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Sheet1" sheetId="1" r:id="rId1"/>
    <sheet name="Sheet2" sheetId="2" r:id="rId2"/>
    <sheet name="Sheet3" sheetId="3" r:id="rId3"/>
  </sheets>
  <definedNames>
    <definedName name="_xlnm._FilterDatabase" localSheetId="0" hidden="1">'Sheet1'!$A$1:$F$117</definedName>
  </definedNames>
  <calcPr fullCalcOnLoad="1"/>
</workbook>
</file>

<file path=xl/sharedStrings.xml><?xml version="1.0" encoding="utf-8"?>
<sst xmlns="http://schemas.openxmlformats.org/spreadsheetml/2006/main" count="493" uniqueCount="447">
  <si>
    <t>0506080122</t>
  </si>
  <si>
    <t>0506080124</t>
  </si>
  <si>
    <t>0506080126</t>
  </si>
  <si>
    <t>0506080141</t>
  </si>
  <si>
    <t>0506080145</t>
  </si>
  <si>
    <t>农村信用社改革的思考</t>
  </si>
  <si>
    <t>我国农业劳动力资源开发研究</t>
  </si>
  <si>
    <t>社会主义新农村建设中的公共品投入探讨</t>
  </si>
  <si>
    <t>王益松</t>
  </si>
  <si>
    <t>班级学号</t>
  </si>
  <si>
    <t>姓名</t>
  </si>
  <si>
    <t>论文题目</t>
  </si>
  <si>
    <t>指导老师</t>
  </si>
  <si>
    <t>答辩成绩</t>
  </si>
  <si>
    <t>柴树青</t>
  </si>
  <si>
    <t>钟东冬</t>
  </si>
  <si>
    <t>浅析我国粮食安全问题</t>
  </si>
  <si>
    <t>崔元锋</t>
  </si>
  <si>
    <t>刘亚洲</t>
  </si>
  <si>
    <t>丁士军</t>
  </si>
  <si>
    <t>朱亚冰</t>
  </si>
  <si>
    <t>严立冬</t>
  </si>
  <si>
    <t>姜金福</t>
  </si>
  <si>
    <t>完善农产品期货市场的思考</t>
  </si>
  <si>
    <t>刘春玲</t>
  </si>
  <si>
    <t>0506070138</t>
  </si>
  <si>
    <t>徐大平</t>
  </si>
  <si>
    <t>邓爱民</t>
  </si>
  <si>
    <t>0506070102</t>
  </si>
  <si>
    <t>唐潇颖</t>
  </si>
  <si>
    <t>舒伯阳</t>
  </si>
  <si>
    <t>0506070124</t>
  </si>
  <si>
    <t>郭静静</t>
  </si>
  <si>
    <t>宋伟良</t>
  </si>
  <si>
    <t>0506070118</t>
  </si>
  <si>
    <t>侯振涛</t>
  </si>
  <si>
    <t>叶全良</t>
  </si>
  <si>
    <t>0506070151</t>
  </si>
  <si>
    <t>和丽辉</t>
  </si>
  <si>
    <t>李莺莉</t>
  </si>
  <si>
    <t>0506070141</t>
  </si>
  <si>
    <t>汤双利</t>
  </si>
  <si>
    <t>刘德光</t>
  </si>
  <si>
    <t>0506010111</t>
  </si>
  <si>
    <t>曹欢</t>
  </si>
  <si>
    <t>中国东盟自由贸易区现状与中国对策研究</t>
  </si>
  <si>
    <t>曹亮</t>
  </si>
  <si>
    <t>0506010129</t>
  </si>
  <si>
    <t>陈彬彬</t>
  </si>
  <si>
    <t>在华跨国公司危机处理能力研究：以家乐福为例</t>
  </si>
  <si>
    <t>0506010125</t>
  </si>
  <si>
    <t>寿迪美</t>
  </si>
  <si>
    <t>多哈回合失败的原因及影响研究</t>
  </si>
  <si>
    <t>谭智</t>
  </si>
  <si>
    <t>0506010247</t>
  </si>
  <si>
    <t>邓湘莲</t>
  </si>
  <si>
    <t>中小企业集群与出口竞争力研究</t>
  </si>
  <si>
    <t>0506010144</t>
  </si>
  <si>
    <t>郑玮丽</t>
  </si>
  <si>
    <t>次贷危机对美国在华跨国公司的影响研究</t>
  </si>
  <si>
    <t>张相文</t>
  </si>
  <si>
    <t>0502010151</t>
  </si>
  <si>
    <t>叶才慧</t>
  </si>
  <si>
    <t>浅析入世后中国银行业的开放应对策略</t>
  </si>
  <si>
    <t>姜鸿</t>
  </si>
  <si>
    <t xml:space="preserve"> 0510010222</t>
  </si>
  <si>
    <t>柳青</t>
  </si>
  <si>
    <t>对外贸易与产业集聚研究：来自中国的证据</t>
  </si>
  <si>
    <t>钱学锋</t>
  </si>
  <si>
    <t>0506010106</t>
  </si>
  <si>
    <t>张祥纬</t>
  </si>
  <si>
    <t>次贷危机对中国出口贸易的影响研究</t>
  </si>
  <si>
    <t>0506010211</t>
  </si>
  <si>
    <t>王海龙</t>
  </si>
  <si>
    <t>中国中小企业进入国际市场的策略分析</t>
  </si>
  <si>
    <t>郭守亭</t>
  </si>
  <si>
    <t>0506010203</t>
  </si>
  <si>
    <t>陈嘉良</t>
  </si>
  <si>
    <t>外企在华并购的影响与障碍研究</t>
  </si>
  <si>
    <t>王平</t>
  </si>
  <si>
    <t>0506010230</t>
  </si>
  <si>
    <t>张艳君</t>
  </si>
  <si>
    <t>中国“非市场经济地位”问题探讨</t>
  </si>
  <si>
    <t>0506010135</t>
  </si>
  <si>
    <t>张小玲</t>
  </si>
  <si>
    <t>国际外包模式研究</t>
  </si>
  <si>
    <t>吴英娜</t>
  </si>
  <si>
    <t>0506010220</t>
  </si>
  <si>
    <t>韩爽</t>
  </si>
  <si>
    <t>经济全球化与反全球化问题研究</t>
  </si>
  <si>
    <t>黄汉民</t>
  </si>
  <si>
    <t>0506010131</t>
  </si>
  <si>
    <t>林晓静</t>
  </si>
  <si>
    <t>张华容</t>
  </si>
  <si>
    <t>0506010222</t>
  </si>
  <si>
    <t>刘筱茜</t>
  </si>
  <si>
    <t>浅谈跨国公司的跨文化管理</t>
  </si>
  <si>
    <t>0506030118</t>
  </si>
  <si>
    <t>张赛</t>
  </si>
  <si>
    <t>委托代理关系中的风险规避问题。</t>
  </si>
  <si>
    <t>0506030120</t>
  </si>
  <si>
    <t>孙来平</t>
  </si>
  <si>
    <t>基于EXCEL的投资决策分析</t>
  </si>
  <si>
    <t>0506030144</t>
  </si>
  <si>
    <t>周昕皓</t>
  </si>
  <si>
    <t>古典科学管理思想与现代中国管理实践的借鉴</t>
  </si>
  <si>
    <t>0506030152</t>
  </si>
  <si>
    <t>马俊兰</t>
  </si>
  <si>
    <t>基于层次分析法的企业核心竞争力评估</t>
  </si>
  <si>
    <t>张光宏</t>
  </si>
  <si>
    <t>0506030155</t>
  </si>
  <si>
    <t>杨晗</t>
  </si>
  <si>
    <t>中国非盈利组织发展状况、困境及对策(自拟）</t>
  </si>
  <si>
    <t>高保周</t>
  </si>
  <si>
    <t>0506030105</t>
  </si>
  <si>
    <t>陆文婷</t>
  </si>
  <si>
    <t>影子价格的理论及其在资源配置中的应用</t>
  </si>
  <si>
    <t>0506030112</t>
  </si>
  <si>
    <t>赵广利</t>
  </si>
  <si>
    <t>网上交易买方信用等级评价研究</t>
  </si>
  <si>
    <t>熊会兵</t>
  </si>
  <si>
    <t>0506030104</t>
  </si>
  <si>
    <t>李岩</t>
  </si>
  <si>
    <t>网上交易卖方信用等级评价研究</t>
  </si>
  <si>
    <t>姚升保</t>
  </si>
  <si>
    <t>0506030122</t>
  </si>
  <si>
    <t>陈娟</t>
  </si>
  <si>
    <t>0506100125</t>
  </si>
  <si>
    <t>周明慧</t>
  </si>
  <si>
    <t>曹洪医</t>
  </si>
  <si>
    <t>0506100115</t>
  </si>
  <si>
    <t>胡明越</t>
  </si>
  <si>
    <t>曹丽莉</t>
  </si>
  <si>
    <t>0506100164</t>
  </si>
  <si>
    <t>廖艳华</t>
  </si>
  <si>
    <t>刘仁军</t>
  </si>
  <si>
    <t>0506100166</t>
  </si>
  <si>
    <t>张睿</t>
  </si>
  <si>
    <t>刘仁军</t>
  </si>
  <si>
    <t>0506070104</t>
  </si>
  <si>
    <t>王树婷</t>
  </si>
  <si>
    <t>孙威武</t>
  </si>
  <si>
    <t>0506100158</t>
  </si>
  <si>
    <t>吴元曼</t>
  </si>
  <si>
    <t>供应链中牛鞭效应及对策分析</t>
  </si>
  <si>
    <t>王彧</t>
  </si>
  <si>
    <t>0506100101</t>
  </si>
  <si>
    <t>徐鑫鑫</t>
  </si>
  <si>
    <t>徐国虎</t>
  </si>
  <si>
    <t>0506100162</t>
  </si>
  <si>
    <t>刘敏</t>
  </si>
  <si>
    <t>徐国虎</t>
  </si>
  <si>
    <t>0506100174</t>
  </si>
  <si>
    <t>冯晶</t>
  </si>
  <si>
    <t>张静</t>
  </si>
  <si>
    <t>0506060128</t>
  </si>
  <si>
    <t>孔丽萍</t>
  </si>
  <si>
    <t>冯忠铨</t>
  </si>
  <si>
    <t>0506060140</t>
  </si>
  <si>
    <t>梁梦嘉</t>
  </si>
  <si>
    <t>刘雪梅</t>
  </si>
  <si>
    <t>0506060203</t>
  </si>
  <si>
    <t>严垚垚</t>
  </si>
  <si>
    <t>卢亮</t>
  </si>
  <si>
    <t>李佩</t>
  </si>
  <si>
    <t>张志</t>
  </si>
  <si>
    <t>0506060148</t>
  </si>
  <si>
    <t>刘苗苗</t>
  </si>
  <si>
    <t>李伟</t>
  </si>
  <si>
    <t>0506060143</t>
  </si>
  <si>
    <t>田小雪</t>
  </si>
  <si>
    <t>0506060146</t>
  </si>
  <si>
    <t>别碧洁</t>
  </si>
  <si>
    <t>王淑红</t>
  </si>
  <si>
    <t>0506060244</t>
  </si>
  <si>
    <t>潘喆</t>
  </si>
  <si>
    <t>0510020153</t>
  </si>
  <si>
    <t>胡敏</t>
  </si>
  <si>
    <t>周润仙</t>
  </si>
  <si>
    <t>0506060121</t>
  </si>
  <si>
    <t>丁登峰</t>
  </si>
  <si>
    <t>韩翼</t>
  </si>
  <si>
    <t>0506060245</t>
  </si>
  <si>
    <t>唐甜</t>
  </si>
  <si>
    <t>石军伟</t>
  </si>
  <si>
    <t>0506060130</t>
  </si>
  <si>
    <t>李爱君</t>
  </si>
  <si>
    <t>熊胜绪</t>
  </si>
  <si>
    <t>0506060202</t>
  </si>
  <si>
    <t>丁浒</t>
  </si>
  <si>
    <t>赵琛徽</t>
  </si>
  <si>
    <t>0506060138</t>
  </si>
  <si>
    <t>薄　萌</t>
  </si>
  <si>
    <t>郑耀州</t>
  </si>
  <si>
    <t>0506040149</t>
  </si>
  <si>
    <t>程海连</t>
  </si>
  <si>
    <t>黄兰萍</t>
  </si>
  <si>
    <t>90</t>
  </si>
  <si>
    <t>0506040157</t>
  </si>
  <si>
    <t>梁莹莹</t>
  </si>
  <si>
    <t>陈敏</t>
  </si>
  <si>
    <t>90</t>
  </si>
  <si>
    <t>0506040250</t>
  </si>
  <si>
    <t>戴太薇</t>
  </si>
  <si>
    <t>高宝荣</t>
  </si>
  <si>
    <t>0506040151</t>
  </si>
  <si>
    <t>刘璨</t>
  </si>
  <si>
    <t>胡铭</t>
  </si>
  <si>
    <t>0506040124</t>
  </si>
  <si>
    <t>龚少伟</t>
  </si>
  <si>
    <t>李克克</t>
  </si>
  <si>
    <t>0506040141</t>
  </si>
  <si>
    <t>许素美</t>
  </si>
  <si>
    <t>0506040243</t>
  </si>
  <si>
    <t>高阳</t>
  </si>
  <si>
    <t>胡川</t>
  </si>
  <si>
    <t>92</t>
  </si>
  <si>
    <t>0506040110</t>
  </si>
  <si>
    <t>余游</t>
  </si>
  <si>
    <t>金明伟</t>
  </si>
  <si>
    <t>0506040238</t>
  </si>
  <si>
    <t>姚燕青</t>
  </si>
  <si>
    <t>0506040204</t>
  </si>
  <si>
    <t xml:space="preserve">王元 </t>
  </si>
  <si>
    <t>李绍和</t>
  </si>
  <si>
    <t>0506040144</t>
  </si>
  <si>
    <t>胡侠</t>
  </si>
  <si>
    <t>王季云</t>
  </si>
  <si>
    <t>0506040225</t>
  </si>
  <si>
    <t>段世佳</t>
  </si>
  <si>
    <t>0506040114</t>
  </si>
  <si>
    <t>徐鑫</t>
  </si>
  <si>
    <t>刘燕</t>
  </si>
  <si>
    <t>0506090147</t>
  </si>
  <si>
    <t xml:space="preserve">刘洋 </t>
  </si>
  <si>
    <t>0506090107</t>
  </si>
  <si>
    <t xml:space="preserve">毛芬婷 </t>
  </si>
  <si>
    <t>陈志浩</t>
  </si>
  <si>
    <t>0506090141</t>
  </si>
  <si>
    <t>赵坤奇</t>
  </si>
  <si>
    <t>0506090121</t>
  </si>
  <si>
    <t>王闯</t>
  </si>
  <si>
    <t>张伟年</t>
  </si>
  <si>
    <t>0506090133</t>
  </si>
  <si>
    <t>倪明</t>
  </si>
  <si>
    <t>刘新燕</t>
  </si>
  <si>
    <t>0506090138</t>
  </si>
  <si>
    <t>张言朋</t>
  </si>
  <si>
    <t>0506090148</t>
  </si>
  <si>
    <t>张涌坤</t>
  </si>
  <si>
    <t>0506050334</t>
  </si>
  <si>
    <t>吴文静</t>
  </si>
  <si>
    <t>电信市场服务营销策略研究</t>
  </si>
  <si>
    <t>杨君茹</t>
  </si>
  <si>
    <t>0506050114</t>
  </si>
  <si>
    <t>高春生</t>
  </si>
  <si>
    <t>金融营销研究</t>
  </si>
  <si>
    <t>费显政</t>
  </si>
  <si>
    <t>0506050151</t>
  </si>
  <si>
    <t>姚静</t>
  </si>
  <si>
    <t>0506050351</t>
  </si>
  <si>
    <t>陈真</t>
  </si>
  <si>
    <t>品牌资产的创造、利用和管理</t>
  </si>
  <si>
    <t>宁昌会</t>
  </si>
  <si>
    <t>0506050234</t>
  </si>
  <si>
    <t>陈思磊</t>
  </si>
  <si>
    <t>关系营销研究</t>
  </si>
  <si>
    <t>付红桥</t>
  </si>
  <si>
    <t>0506050149</t>
  </si>
  <si>
    <t>陈漫</t>
  </si>
  <si>
    <t>中小企业营销战略</t>
  </si>
  <si>
    <t>万后芬</t>
  </si>
  <si>
    <t>0506050250</t>
  </si>
  <si>
    <t>黄文娟</t>
  </si>
  <si>
    <t>企业绿色营销战略研究</t>
  </si>
  <si>
    <t>0506050309</t>
  </si>
  <si>
    <t>钟荣</t>
  </si>
  <si>
    <t>企业绿色营销战略研究</t>
  </si>
  <si>
    <t>0506050146</t>
  </si>
  <si>
    <t>周媛</t>
  </si>
  <si>
    <t>整合营销传播理及其应用</t>
  </si>
  <si>
    <t>黄漫宇</t>
  </si>
  <si>
    <t>0506050140</t>
  </si>
  <si>
    <t>李彩丽</t>
  </si>
  <si>
    <t>国际品牌中文名称选择研究</t>
  </si>
  <si>
    <t>沈铖</t>
  </si>
  <si>
    <t>0506050133</t>
  </si>
  <si>
    <t>刘玉婷</t>
  </si>
  <si>
    <t>企业多元化战略研究</t>
  </si>
  <si>
    <t>欧阳卓飞</t>
  </si>
  <si>
    <t>0506050110</t>
  </si>
  <si>
    <t>张磊</t>
  </si>
  <si>
    <t>银行个人理财产品的营销研究</t>
  </si>
  <si>
    <t>徐涛</t>
  </si>
  <si>
    <t>0506050117</t>
  </si>
  <si>
    <t>许勇军</t>
  </si>
  <si>
    <t>汽车产业营销研究</t>
  </si>
  <si>
    <t>0506050231</t>
  </si>
  <si>
    <t>孙丽丹</t>
  </si>
  <si>
    <t>食品行业营销伦理失范与治理对策研究</t>
  </si>
  <si>
    <t>丁桂兰</t>
  </si>
  <si>
    <t>0506050348</t>
  </si>
  <si>
    <t>胡露</t>
  </si>
  <si>
    <t>老年人旅游市场分析及营销策略</t>
  </si>
  <si>
    <t>应斌</t>
  </si>
  <si>
    <t>0506050338</t>
  </si>
  <si>
    <t>荣婷婷</t>
  </si>
  <si>
    <t>女性消费者行为研究</t>
  </si>
  <si>
    <t>原任利</t>
  </si>
  <si>
    <t>0506050132</t>
  </si>
  <si>
    <t>王甜甜</t>
  </si>
  <si>
    <t>房地产企业营销创新研究</t>
  </si>
  <si>
    <t>袁春平</t>
  </si>
  <si>
    <t>0506050317</t>
  </si>
  <si>
    <t>胡腾</t>
  </si>
  <si>
    <t>房地产企业的品牌营销策略研究</t>
  </si>
  <si>
    <t>0506050246</t>
  </si>
  <si>
    <t>游艳芬</t>
  </si>
  <si>
    <t>奥运营销研究</t>
  </si>
  <si>
    <t>张光忠</t>
  </si>
  <si>
    <t>陈瑞</t>
  </si>
  <si>
    <t>黄杰</t>
  </si>
  <si>
    <t>彭红</t>
  </si>
  <si>
    <t>叶汉迟</t>
  </si>
  <si>
    <t>0506070127</t>
  </si>
  <si>
    <t>刘艳</t>
  </si>
  <si>
    <t>邓爱民</t>
  </si>
  <si>
    <t>备注</t>
  </si>
  <si>
    <t>合计</t>
  </si>
  <si>
    <t>翟沁丽</t>
  </si>
  <si>
    <t>经济全球化背景下餐饮企业的文化研究</t>
  </si>
  <si>
    <t>汤定娜</t>
  </si>
  <si>
    <t>陈华敏</t>
  </si>
  <si>
    <t>民营企业成败反思</t>
  </si>
  <si>
    <t>曹超逸</t>
  </si>
  <si>
    <t>经济全球化与零售业发展对策研究</t>
  </si>
  <si>
    <t>0506050154</t>
  </si>
  <si>
    <t>0506050258</t>
  </si>
  <si>
    <t>0506050313</t>
  </si>
  <si>
    <t>0506060246</t>
  </si>
  <si>
    <t>0506010110</t>
  </si>
  <si>
    <t>干成</t>
  </si>
  <si>
    <t>银行跨国并购与我国银行业发展</t>
  </si>
  <si>
    <t>姜鸿</t>
  </si>
  <si>
    <t>0506010244</t>
  </si>
  <si>
    <t>王章莉</t>
  </si>
  <si>
    <t>次贷危机对中国出口贸易的影响研究</t>
  </si>
  <si>
    <t>黄汉民</t>
  </si>
  <si>
    <t>0506100137</t>
  </si>
  <si>
    <t>罗曼</t>
  </si>
  <si>
    <t>0506100140</t>
  </si>
  <si>
    <t>许磊</t>
  </si>
  <si>
    <t>王彧</t>
  </si>
  <si>
    <t>曹洪医</t>
  </si>
  <si>
    <t>0506060119</t>
  </si>
  <si>
    <t>高颖</t>
  </si>
  <si>
    <t>0506060126</t>
  </si>
  <si>
    <t>赵晨曦</t>
  </si>
  <si>
    <t>企业核心员工离职问题研究</t>
  </si>
  <si>
    <t>张志</t>
  </si>
  <si>
    <t>0506040107</t>
  </si>
  <si>
    <t>蔡惠山</t>
  </si>
  <si>
    <t>吴勤堂</t>
  </si>
  <si>
    <t>0506040256</t>
  </si>
  <si>
    <t>刘颖</t>
  </si>
  <si>
    <t>周润仙</t>
  </si>
  <si>
    <t>0506040130</t>
  </si>
  <si>
    <t>张秀峰</t>
  </si>
  <si>
    <t>0506040239</t>
  </si>
  <si>
    <t>梁正</t>
  </si>
  <si>
    <t>任剑新</t>
  </si>
  <si>
    <t>0506040156</t>
  </si>
  <si>
    <t>农兰凤</t>
  </si>
  <si>
    <t>0506050253</t>
  </si>
  <si>
    <t>吴楠</t>
  </si>
  <si>
    <t>0506050350</t>
  </si>
  <si>
    <t>陈莹</t>
  </si>
  <si>
    <t>欧阳卓飞</t>
  </si>
  <si>
    <t>0506050137</t>
  </si>
  <si>
    <t>冯正菊</t>
  </si>
  <si>
    <t>沈铖</t>
  </si>
  <si>
    <t>网络口碑对消费者购买决策的影响研究</t>
  </si>
  <si>
    <t>电子商务中消费者权益保护问题研究</t>
  </si>
  <si>
    <t>我国中小企业B2B电子商务发展策略研究</t>
  </si>
  <si>
    <t>消费者使用网上银行的感知风险分析----以武汉地区大学生为例</t>
  </si>
  <si>
    <t>我国网上服装销售的盈利模式分析</t>
  </si>
  <si>
    <t>电子优惠券初探</t>
  </si>
  <si>
    <t>基于资源观的企业IT能力及其评价框架研究</t>
  </si>
  <si>
    <t>基于顾客价值创新的企业核心能力研究</t>
  </si>
  <si>
    <t>企业并购策划与整合问题初探</t>
  </si>
  <si>
    <t>融合竞争战略研究</t>
  </si>
  <si>
    <t>美国金融危机对我国出口企业的影响和对策分析</t>
  </si>
  <si>
    <t>我国企业社会责任问题研究</t>
  </si>
  <si>
    <t>基于消费者认知的品牌延伸战略</t>
  </si>
  <si>
    <t>我国私营企业应对贸易技术壁垒策略探讨</t>
  </si>
  <si>
    <t>我国国有企业员工培训存在问题及对策探讨</t>
  </si>
  <si>
    <t>中小企业知识型员工流失原因及管理对策分析</t>
  </si>
  <si>
    <t>借鉴日本经验完善中国动漫产业链</t>
  </si>
  <si>
    <t>知识型团队冲突的剖析与管理——以IT行业为例结合分析</t>
  </si>
  <si>
    <t>商业银行营销管理问题初探</t>
  </si>
  <si>
    <t>关于企业社会责任的若干思考</t>
  </si>
  <si>
    <t>实物期权在专利权价值评估中的应用</t>
  </si>
  <si>
    <t>从消费者视角谈企业社会责任问题</t>
  </si>
  <si>
    <t>浅析我国中小企业人力资源外包</t>
  </si>
  <si>
    <t>由三鹿奶粉事件谈民族品牌建设</t>
  </si>
  <si>
    <t>武汉部属高校推免生制度合理性实证研究</t>
  </si>
  <si>
    <t>基于顾客满意驱动的饭店服务质量管理研究</t>
  </si>
  <si>
    <t>我国经济型酒店发展对策研究</t>
  </si>
  <si>
    <t>新农村建设与我国乡村旅游发展战略研究</t>
  </si>
  <si>
    <t>关于湖北省和谐旅游的研究</t>
  </si>
  <si>
    <t>我国旅游回扣问题分析</t>
  </si>
  <si>
    <t>对我国生态旅游发展的思考</t>
  </si>
  <si>
    <t>我国饭店人才流失的原因及对策</t>
  </si>
  <si>
    <t>我国上市公司经营者股权激励问题研究</t>
  </si>
  <si>
    <t>员工援助计划（EAP）在中国企业的应用研究</t>
  </si>
  <si>
    <r>
      <t>“</t>
    </r>
    <r>
      <rPr>
        <sz val="10"/>
        <color indexed="10"/>
        <rFont val="宋体"/>
        <family val="0"/>
      </rPr>
      <t>两型社会</t>
    </r>
    <r>
      <rPr>
        <sz val="10"/>
        <color indexed="10"/>
        <rFont val="Times New Roman"/>
        <family val="1"/>
      </rPr>
      <t>”</t>
    </r>
    <r>
      <rPr>
        <sz val="10"/>
        <color indexed="10"/>
        <rFont val="宋体"/>
        <family val="0"/>
      </rPr>
      <t>建设背景下党政人才培训设计</t>
    </r>
  </si>
  <si>
    <t>基于心理契约的“80后”员工满意度研究</t>
  </si>
  <si>
    <t>中小民营企业知识型员工流失问题探讨</t>
  </si>
  <si>
    <t>民营企业知识员工激励问题研究</t>
  </si>
  <si>
    <t>中层管理者培训体系设计研究</t>
  </si>
  <si>
    <t>武汉城市圈农村实用人才培训计划初探</t>
  </si>
  <si>
    <t>当代大学生就业面临的问题及对策研究</t>
  </si>
  <si>
    <t>新劳动合同法对企业带来的影响和契机</t>
  </si>
  <si>
    <t>我国私营企业劳资冲突管理模式初探</t>
  </si>
  <si>
    <t>金融类国有及国有控股上市公司高管薪酬与企业绩效相关性问题研究</t>
  </si>
  <si>
    <t>两型社会与企业家社会责任研究</t>
  </si>
  <si>
    <t>高新技术企业雇员离职影响因素的实证研究</t>
  </si>
  <si>
    <t>全球化背景下的跨文化培训研究</t>
  </si>
  <si>
    <t>物流服务补救初探</t>
  </si>
  <si>
    <t>供应链环境下我国服装行业库存控制研究</t>
  </si>
  <si>
    <t>供应链中牛鞭效应的成因及对策分析</t>
  </si>
  <si>
    <t>上海英科实业有限公司JIT采购问题研究</t>
  </si>
  <si>
    <t>ECR（有效客户反应）在我国零售行业应用分析</t>
  </si>
  <si>
    <t>基于SCOR模型的供应链风险管理</t>
  </si>
  <si>
    <t>我国物流企业的涉税问题分析</t>
  </si>
  <si>
    <t>C2C模式下第三方平台物流网络优化设计研究-以淘宝为例</t>
  </si>
  <si>
    <t>传统仓储企业的转型问题研究</t>
  </si>
  <si>
    <t>供应链环境下我国汽车制造企业库存控制研究</t>
  </si>
  <si>
    <t>农经
计划数5名</t>
  </si>
  <si>
    <t xml:space="preserve">
旅游
计划数7名</t>
  </si>
  <si>
    <t>国贸
计划数17名</t>
  </si>
  <si>
    <t>管科
计划数9名</t>
  </si>
  <si>
    <t>物流
计划数11名</t>
  </si>
  <si>
    <t>人力
计划数16名</t>
  </si>
  <si>
    <t>工商
计划数18名</t>
  </si>
  <si>
    <t>电商
计划数7名</t>
  </si>
  <si>
    <t>市营
计划数25名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</si>
</sst>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1">
    <font>
      <sz val="12"/>
      <name val="宋体"/>
      <family val="0"/>
    </font>
    <font>
      <u val="single"/>
      <sz val="12"/>
      <color indexed="12"/>
      <name val="宋体"/>
      <family val="0"/>
    </font>
    <font>
      <u val="single"/>
      <sz val="12"/>
      <color indexed="36"/>
      <name val="宋体"/>
      <family val="0"/>
    </font>
    <font>
      <b/>
      <sz val="10"/>
      <name val="宋体"/>
      <family val="0"/>
    </font>
    <font>
      <sz val="9"/>
      <name val="宋体"/>
      <family val="0"/>
    </font>
    <font>
      <sz val="10"/>
      <name val="宋体"/>
      <family val="0"/>
    </font>
    <font>
      <sz val="10"/>
      <color indexed="8"/>
      <name val="宋体"/>
      <family val="0"/>
    </font>
    <font>
      <sz val="12"/>
      <color indexed="10"/>
      <name val="宋体"/>
      <family val="0"/>
    </font>
    <font>
      <sz val="9"/>
      <color indexed="10"/>
      <name val="宋体"/>
      <family val="0"/>
    </font>
    <font>
      <sz val="10"/>
      <color indexed="10"/>
      <name val="宋体"/>
      <family val="0"/>
    </font>
    <font>
      <sz val="10"/>
      <color indexed="10"/>
      <name val="Times New Roman"/>
      <family val="1"/>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52">
    <xf numFmtId="0" fontId="0" fillId="0" borderId="0" xfId="0" applyAlignment="1">
      <alignment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6"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protection locked="0"/>
    </xf>
    <xf numFmtId="0" fontId="5" fillId="0" borderId="1" xfId="0" applyFont="1" applyBorder="1" applyAlignment="1">
      <alignment vertical="center"/>
    </xf>
    <xf numFmtId="0" fontId="5" fillId="0" borderId="1" xfId="0" applyFont="1" applyBorder="1" applyAlignment="1">
      <alignment horizontal="center"/>
    </xf>
    <xf numFmtId="49" fontId="5" fillId="0" borderId="1" xfId="0" applyNumberFormat="1" applyFont="1" applyBorder="1" applyAlignment="1">
      <alignment vertical="center"/>
    </xf>
    <xf numFmtId="0" fontId="5" fillId="0" borderId="1" xfId="0" applyFont="1" applyBorder="1" applyAlignment="1" quotePrefix="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xf>
    <xf numFmtId="0" fontId="5" fillId="0" borderId="1" xfId="0" applyNumberFormat="1" applyFont="1" applyBorder="1" applyAlignment="1">
      <alignment horizontal="center" vertical="center"/>
    </xf>
    <xf numFmtId="0" fontId="6" fillId="0" borderId="1" xfId="0" applyFont="1" applyFill="1" applyBorder="1" applyAlignment="1">
      <alignment horizontal="center" wrapText="1"/>
    </xf>
    <xf numFmtId="0" fontId="5" fillId="0" borderId="1" xfId="0" applyFont="1" applyFill="1" applyBorder="1" applyAlignment="1">
      <alignment vertical="center"/>
    </xf>
    <xf numFmtId="0" fontId="5" fillId="0" borderId="1" xfId="0" applyFont="1" applyBorder="1" applyAlignment="1">
      <alignment horizontal="left"/>
    </xf>
    <xf numFmtId="0" fontId="5" fillId="0" borderId="1" xfId="0" applyFont="1" applyFill="1" applyBorder="1" applyAlignment="1">
      <alignment horizontal="center" vertical="center"/>
    </xf>
    <xf numFmtId="0" fontId="6" fillId="0" borderId="1" xfId="0" applyFont="1" applyBorder="1" applyAlignment="1">
      <alignment horizontal="left"/>
    </xf>
    <xf numFmtId="49" fontId="6"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0" fontId="7" fillId="0" borderId="0" xfId="0" applyFont="1" applyAlignment="1">
      <alignment vertical="center"/>
    </xf>
    <xf numFmtId="0" fontId="0" fillId="0" borderId="1" xfId="0" applyBorder="1" applyAlignment="1">
      <alignment vertical="center"/>
    </xf>
    <xf numFmtId="0" fontId="0" fillId="0" borderId="0" xfId="0" applyFont="1" applyAlignment="1">
      <alignment vertical="center"/>
    </xf>
    <xf numFmtId="0" fontId="5" fillId="0" borderId="1" xfId="0" applyFont="1" applyBorder="1" applyAlignment="1">
      <alignment horizontal="center"/>
    </xf>
    <xf numFmtId="49" fontId="5" fillId="0" borderId="1" xfId="16" applyNumberFormat="1" applyFont="1" applyBorder="1" applyAlignment="1" applyProtection="1">
      <alignment horizontal="center" vertical="center"/>
      <protection/>
    </xf>
    <xf numFmtId="49" fontId="6" fillId="0" borderId="1" xfId="0" applyNumberFormat="1" applyFont="1" applyFill="1" applyBorder="1" applyAlignment="1">
      <alignment horizontal="center" wrapText="1"/>
    </xf>
    <xf numFmtId="0" fontId="8" fillId="0" borderId="1" xfId="0" applyFont="1" applyBorder="1" applyAlignment="1">
      <alignment vertical="center"/>
    </xf>
    <xf numFmtId="49" fontId="9" fillId="0" borderId="1" xfId="0" applyNumberFormat="1" applyFont="1" applyBorder="1" applyAlignment="1">
      <alignment horizontal="left" vertical="center"/>
    </xf>
    <xf numFmtId="49" fontId="9" fillId="0" borderId="1" xfId="0" applyNumberFormat="1" applyFont="1" applyBorder="1" applyAlignment="1">
      <alignment horizontal="left" vertical="center" wrapText="1"/>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vertical="center"/>
    </xf>
    <xf numFmtId="0" fontId="10" fillId="0" borderId="1" xfId="0" applyFont="1" applyBorder="1" applyAlignment="1">
      <alignment horizontal="left" vertical="center" wrapText="1"/>
    </xf>
    <xf numFmtId="0" fontId="8" fillId="0" borderId="1" xfId="0" applyFont="1" applyBorder="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7"/>
  <sheetViews>
    <sheetView tabSelected="1" workbookViewId="0" topLeftCell="B1">
      <selection activeCell="C56" sqref="C56"/>
    </sheetView>
  </sheetViews>
  <sheetFormatPr defaultColWidth="9.00390625" defaultRowHeight="14.25"/>
  <cols>
    <col min="1" max="1" width="10.50390625" style="0" bestFit="1" customWidth="1"/>
    <col min="2" max="2" width="8.125" style="0" customWidth="1"/>
    <col min="3" max="3" width="49.875" style="0" customWidth="1"/>
    <col min="6" max="6" width="10.75390625" style="0" customWidth="1"/>
  </cols>
  <sheetData>
    <row r="1" spans="1:6" ht="14.25">
      <c r="A1" s="1" t="s">
        <v>9</v>
      </c>
      <c r="B1" s="1" t="s">
        <v>10</v>
      </c>
      <c r="C1" s="2" t="s">
        <v>11</v>
      </c>
      <c r="D1" s="2" t="s">
        <v>12</v>
      </c>
      <c r="E1" s="3" t="s">
        <v>13</v>
      </c>
      <c r="F1" s="28" t="s">
        <v>327</v>
      </c>
    </row>
    <row r="2" spans="1:6" ht="14.25">
      <c r="A2" s="4" t="s">
        <v>3</v>
      </c>
      <c r="B2" s="5" t="s">
        <v>14</v>
      </c>
      <c r="C2" s="6" t="s">
        <v>6</v>
      </c>
      <c r="D2" s="7" t="s">
        <v>8</v>
      </c>
      <c r="E2" s="25">
        <v>90</v>
      </c>
      <c r="F2" s="41" t="s">
        <v>438</v>
      </c>
    </row>
    <row r="3" spans="1:6" ht="14.25">
      <c r="A3" s="4" t="s">
        <v>4</v>
      </c>
      <c r="B3" s="5" t="s">
        <v>15</v>
      </c>
      <c r="C3" s="6" t="s">
        <v>16</v>
      </c>
      <c r="D3" s="7" t="s">
        <v>8</v>
      </c>
      <c r="E3" s="25">
        <v>91</v>
      </c>
      <c r="F3" s="41"/>
    </row>
    <row r="4" spans="1:6" ht="14.25">
      <c r="A4" s="4" t="s">
        <v>2</v>
      </c>
      <c r="B4" s="5" t="s">
        <v>18</v>
      </c>
      <c r="C4" s="8" t="s">
        <v>5</v>
      </c>
      <c r="D4" s="7" t="s">
        <v>19</v>
      </c>
      <c r="E4" s="25">
        <v>91</v>
      </c>
      <c r="F4" s="41"/>
    </row>
    <row r="5" spans="1:6" ht="14.25">
      <c r="A5" s="4" t="s">
        <v>0</v>
      </c>
      <c r="B5" s="5" t="s">
        <v>22</v>
      </c>
      <c r="C5" s="6" t="s">
        <v>23</v>
      </c>
      <c r="D5" s="7" t="s">
        <v>24</v>
      </c>
      <c r="E5" s="25">
        <v>92</v>
      </c>
      <c r="F5" s="41"/>
    </row>
    <row r="6" spans="1:6" ht="14.25">
      <c r="A6" s="4" t="s">
        <v>1</v>
      </c>
      <c r="B6" s="5" t="s">
        <v>20</v>
      </c>
      <c r="C6" s="6" t="s">
        <v>7</v>
      </c>
      <c r="D6" s="7" t="s">
        <v>21</v>
      </c>
      <c r="E6" s="25">
        <v>91</v>
      </c>
      <c r="F6" s="42"/>
    </row>
    <row r="7" spans="1:6" ht="14.25">
      <c r="A7" s="9" t="s">
        <v>25</v>
      </c>
      <c r="B7" s="9" t="s">
        <v>26</v>
      </c>
      <c r="C7" s="38" t="s">
        <v>410</v>
      </c>
      <c r="D7" s="11" t="s">
        <v>27</v>
      </c>
      <c r="E7" s="25">
        <v>90</v>
      </c>
      <c r="F7" s="47" t="s">
        <v>439</v>
      </c>
    </row>
    <row r="8" spans="1:6" ht="14.25">
      <c r="A8" s="9" t="s">
        <v>28</v>
      </c>
      <c r="B8" s="9" t="s">
        <v>29</v>
      </c>
      <c r="C8" s="38" t="s">
        <v>406</v>
      </c>
      <c r="D8" s="11" t="s">
        <v>30</v>
      </c>
      <c r="E8" s="25">
        <v>90</v>
      </c>
      <c r="F8" s="43"/>
    </row>
    <row r="9" spans="1:6" ht="14.25">
      <c r="A9" s="9" t="s">
        <v>31</v>
      </c>
      <c r="B9" s="9" t="s">
        <v>32</v>
      </c>
      <c r="C9" s="38" t="s">
        <v>408</v>
      </c>
      <c r="D9" s="11" t="s">
        <v>33</v>
      </c>
      <c r="E9" s="25">
        <v>90</v>
      </c>
      <c r="F9" s="43"/>
    </row>
    <row r="10" spans="1:6" ht="14.25">
      <c r="A10" s="9" t="s">
        <v>34</v>
      </c>
      <c r="B10" s="9" t="s">
        <v>35</v>
      </c>
      <c r="C10" s="38" t="s">
        <v>407</v>
      </c>
      <c r="D10" s="11" t="s">
        <v>36</v>
      </c>
      <c r="E10" s="25">
        <v>90</v>
      </c>
      <c r="F10" s="43"/>
    </row>
    <row r="11" spans="1:6" ht="14.25">
      <c r="A11" s="9" t="s">
        <v>37</v>
      </c>
      <c r="B11" s="9" t="s">
        <v>38</v>
      </c>
      <c r="C11" s="38" t="s">
        <v>412</v>
      </c>
      <c r="D11" s="11" t="s">
        <v>39</v>
      </c>
      <c r="E11" s="25">
        <v>91</v>
      </c>
      <c r="F11" s="43"/>
    </row>
    <row r="12" spans="1:6" ht="14.25">
      <c r="A12" s="9" t="s">
        <v>324</v>
      </c>
      <c r="B12" s="9" t="s">
        <v>325</v>
      </c>
      <c r="C12" s="38" t="s">
        <v>409</v>
      </c>
      <c r="D12" s="11" t="s">
        <v>326</v>
      </c>
      <c r="E12" s="25">
        <v>90</v>
      </c>
      <c r="F12" s="43"/>
    </row>
    <row r="13" spans="1:6" ht="14.25">
      <c r="A13" s="9" t="s">
        <v>40</v>
      </c>
      <c r="B13" s="9" t="s">
        <v>41</v>
      </c>
      <c r="C13" s="38" t="s">
        <v>411</v>
      </c>
      <c r="D13" s="11" t="s">
        <v>42</v>
      </c>
      <c r="E13" s="25">
        <v>90</v>
      </c>
      <c r="F13" s="44"/>
    </row>
    <row r="14" spans="1:6" ht="14.25" customHeight="1">
      <c r="A14" s="12" t="s">
        <v>43</v>
      </c>
      <c r="B14" s="5" t="s">
        <v>44</v>
      </c>
      <c r="C14" s="10" t="s">
        <v>45</v>
      </c>
      <c r="D14" s="5" t="s">
        <v>46</v>
      </c>
      <c r="E14" s="25">
        <v>90</v>
      </c>
      <c r="F14" s="47" t="s">
        <v>440</v>
      </c>
    </row>
    <row r="15" spans="1:6" ht="14.25">
      <c r="A15" s="12" t="s">
        <v>47</v>
      </c>
      <c r="B15" s="5" t="s">
        <v>48</v>
      </c>
      <c r="C15" s="10" t="s">
        <v>49</v>
      </c>
      <c r="D15" s="5" t="s">
        <v>46</v>
      </c>
      <c r="E15" s="25">
        <v>90</v>
      </c>
      <c r="F15" s="41"/>
    </row>
    <row r="16" spans="1:6" ht="14.25">
      <c r="A16" s="12" t="s">
        <v>50</v>
      </c>
      <c r="B16" s="5" t="s">
        <v>51</v>
      </c>
      <c r="C16" s="10" t="s">
        <v>52</v>
      </c>
      <c r="D16" s="5" t="s">
        <v>53</v>
      </c>
      <c r="E16" s="25">
        <v>90</v>
      </c>
      <c r="F16" s="41"/>
    </row>
    <row r="17" spans="1:6" ht="14.25">
      <c r="A17" s="13" t="s">
        <v>54</v>
      </c>
      <c r="B17" s="5" t="s">
        <v>55</v>
      </c>
      <c r="C17" s="6" t="s">
        <v>56</v>
      </c>
      <c r="D17" s="5" t="s">
        <v>53</v>
      </c>
      <c r="E17" s="25">
        <v>90</v>
      </c>
      <c r="F17" s="41"/>
    </row>
    <row r="18" spans="1:6" ht="14.25">
      <c r="A18" s="12" t="s">
        <v>57</v>
      </c>
      <c r="B18" s="5" t="s">
        <v>58</v>
      </c>
      <c r="C18" s="10" t="s">
        <v>59</v>
      </c>
      <c r="D18" s="5" t="s">
        <v>60</v>
      </c>
      <c r="E18" s="25">
        <v>90</v>
      </c>
      <c r="F18" s="41"/>
    </row>
    <row r="19" spans="1:6" ht="14.25">
      <c r="A19" s="13" t="s">
        <v>61</v>
      </c>
      <c r="B19" s="5" t="s">
        <v>62</v>
      </c>
      <c r="C19" s="6" t="s">
        <v>63</v>
      </c>
      <c r="D19" s="5" t="s">
        <v>64</v>
      </c>
      <c r="E19" s="25">
        <v>90</v>
      </c>
      <c r="F19" s="41"/>
    </row>
    <row r="20" spans="1:6" ht="14.25">
      <c r="A20" s="14" t="s">
        <v>65</v>
      </c>
      <c r="B20" s="15" t="s">
        <v>66</v>
      </c>
      <c r="C20" s="6" t="s">
        <v>67</v>
      </c>
      <c r="D20" s="5" t="s">
        <v>68</v>
      </c>
      <c r="E20" s="25">
        <v>92</v>
      </c>
      <c r="F20" s="41"/>
    </row>
    <row r="21" spans="1:6" ht="14.25">
      <c r="A21" s="12" t="s">
        <v>69</v>
      </c>
      <c r="B21" s="5" t="s">
        <v>70</v>
      </c>
      <c r="C21" s="10" t="s">
        <v>71</v>
      </c>
      <c r="D21" s="5" t="s">
        <v>68</v>
      </c>
      <c r="E21" s="25">
        <v>90</v>
      </c>
      <c r="F21" s="41"/>
    </row>
    <row r="22" spans="1:6" ht="14.25">
      <c r="A22" s="13" t="s">
        <v>72</v>
      </c>
      <c r="B22" s="15" t="s">
        <v>73</v>
      </c>
      <c r="C22" s="16" t="s">
        <v>74</v>
      </c>
      <c r="D22" s="5" t="s">
        <v>75</v>
      </c>
      <c r="E22" s="25">
        <v>90</v>
      </c>
      <c r="F22" s="41"/>
    </row>
    <row r="23" spans="1:6" ht="14.25">
      <c r="A23" s="13" t="s">
        <v>76</v>
      </c>
      <c r="B23" s="15" t="s">
        <v>77</v>
      </c>
      <c r="C23" s="16" t="s">
        <v>78</v>
      </c>
      <c r="D23" s="5" t="s">
        <v>79</v>
      </c>
      <c r="E23" s="25">
        <v>90</v>
      </c>
      <c r="F23" s="41"/>
    </row>
    <row r="24" spans="1:6" ht="14.25">
      <c r="A24" s="13" t="s">
        <v>80</v>
      </c>
      <c r="B24" s="5" t="s">
        <v>81</v>
      </c>
      <c r="C24" s="6" t="s">
        <v>82</v>
      </c>
      <c r="D24" s="5" t="s">
        <v>79</v>
      </c>
      <c r="E24" s="25">
        <v>90</v>
      </c>
      <c r="F24" s="41"/>
    </row>
    <row r="25" spans="1:6" ht="14.25">
      <c r="A25" s="12" t="s">
        <v>83</v>
      </c>
      <c r="B25" s="5" t="s">
        <v>84</v>
      </c>
      <c r="C25" s="10" t="s">
        <v>85</v>
      </c>
      <c r="D25" s="5" t="s">
        <v>86</v>
      </c>
      <c r="E25" s="25">
        <v>90</v>
      </c>
      <c r="F25" s="41"/>
    </row>
    <row r="26" spans="1:6" ht="14.25">
      <c r="A26" s="13" t="s">
        <v>87</v>
      </c>
      <c r="B26" s="5" t="s">
        <v>88</v>
      </c>
      <c r="C26" s="6" t="s">
        <v>89</v>
      </c>
      <c r="D26" s="5" t="s">
        <v>90</v>
      </c>
      <c r="E26" s="25">
        <v>90</v>
      </c>
      <c r="F26" s="41"/>
    </row>
    <row r="27" spans="1:6" ht="14.25">
      <c r="A27" s="12" t="s">
        <v>91</v>
      </c>
      <c r="B27" s="5" t="s">
        <v>92</v>
      </c>
      <c r="C27" s="10" t="s">
        <v>74</v>
      </c>
      <c r="D27" s="5" t="s">
        <v>93</v>
      </c>
      <c r="E27" s="25">
        <v>90</v>
      </c>
      <c r="F27" s="41"/>
    </row>
    <row r="28" spans="1:6" ht="14.25">
      <c r="A28" s="13" t="s">
        <v>94</v>
      </c>
      <c r="B28" s="5" t="s">
        <v>95</v>
      </c>
      <c r="C28" s="6" t="s">
        <v>96</v>
      </c>
      <c r="D28" s="5" t="s">
        <v>93</v>
      </c>
      <c r="E28" s="25">
        <v>90</v>
      </c>
      <c r="F28" s="41"/>
    </row>
    <row r="29" spans="1:6" ht="14.25">
      <c r="A29" s="13" t="s">
        <v>344</v>
      </c>
      <c r="B29" s="5" t="s">
        <v>345</v>
      </c>
      <c r="C29" s="6" t="s">
        <v>346</v>
      </c>
      <c r="D29" s="5" t="s">
        <v>347</v>
      </c>
      <c r="E29" s="25">
        <v>92</v>
      </c>
      <c r="F29" s="41"/>
    </row>
    <row r="30" spans="1:6" s="27" customFormat="1" ht="14.25">
      <c r="A30" s="12" t="s">
        <v>340</v>
      </c>
      <c r="B30" s="5" t="s">
        <v>341</v>
      </c>
      <c r="C30" s="10" t="s">
        <v>342</v>
      </c>
      <c r="D30" s="5" t="s">
        <v>343</v>
      </c>
      <c r="E30" s="25">
        <v>90</v>
      </c>
      <c r="F30" s="42"/>
    </row>
    <row r="31" spans="1:6" s="29" customFormat="1" ht="14.25">
      <c r="A31" s="6" t="s">
        <v>97</v>
      </c>
      <c r="B31" s="15" t="s">
        <v>98</v>
      </c>
      <c r="C31" s="6" t="s">
        <v>99</v>
      </c>
      <c r="D31" s="5" t="s">
        <v>17</v>
      </c>
      <c r="E31" s="4">
        <v>94</v>
      </c>
      <c r="F31" s="50" t="s">
        <v>441</v>
      </c>
    </row>
    <row r="32" spans="1:6" s="29" customFormat="1" ht="14.25">
      <c r="A32" s="6" t="s">
        <v>100</v>
      </c>
      <c r="B32" s="5" t="s">
        <v>101</v>
      </c>
      <c r="C32" s="6" t="s">
        <v>102</v>
      </c>
      <c r="D32" s="5" t="s">
        <v>17</v>
      </c>
      <c r="E32" s="4">
        <v>90</v>
      </c>
      <c r="F32" s="45"/>
    </row>
    <row r="33" spans="1:6" s="29" customFormat="1" ht="14.25">
      <c r="A33" s="6" t="s">
        <v>103</v>
      </c>
      <c r="B33" s="15" t="s">
        <v>104</v>
      </c>
      <c r="C33" s="6" t="s">
        <v>105</v>
      </c>
      <c r="D33" s="5" t="s">
        <v>17</v>
      </c>
      <c r="E33" s="4">
        <v>92</v>
      </c>
      <c r="F33" s="45"/>
    </row>
    <row r="34" spans="1:6" s="29" customFormat="1" ht="14.25">
      <c r="A34" s="13" t="s">
        <v>106</v>
      </c>
      <c r="B34" s="15" t="s">
        <v>107</v>
      </c>
      <c r="C34" s="6" t="s">
        <v>108</v>
      </c>
      <c r="D34" s="5" t="s">
        <v>109</v>
      </c>
      <c r="E34" s="4">
        <v>90</v>
      </c>
      <c r="F34" s="45"/>
    </row>
    <row r="35" spans="1:6" s="29" customFormat="1" ht="14.25">
      <c r="A35" s="6" t="s">
        <v>110</v>
      </c>
      <c r="B35" s="5" t="s">
        <v>111</v>
      </c>
      <c r="C35" s="6" t="s">
        <v>112</v>
      </c>
      <c r="D35" s="5" t="s">
        <v>113</v>
      </c>
      <c r="E35" s="4">
        <v>94</v>
      </c>
      <c r="F35" s="45"/>
    </row>
    <row r="36" spans="1:6" s="29" customFormat="1" ht="14.25">
      <c r="A36" s="13" t="s">
        <v>114</v>
      </c>
      <c r="B36" s="15" t="s">
        <v>115</v>
      </c>
      <c r="C36" s="6" t="s">
        <v>116</v>
      </c>
      <c r="D36" s="5" t="s">
        <v>8</v>
      </c>
      <c r="E36" s="4">
        <v>92</v>
      </c>
      <c r="F36" s="45"/>
    </row>
    <row r="37" spans="1:6" s="29" customFormat="1" ht="14.25">
      <c r="A37" s="4" t="s">
        <v>117</v>
      </c>
      <c r="B37" s="5" t="s">
        <v>118</v>
      </c>
      <c r="C37" s="6" t="s">
        <v>119</v>
      </c>
      <c r="D37" s="5" t="s">
        <v>120</v>
      </c>
      <c r="E37" s="4">
        <v>90</v>
      </c>
      <c r="F37" s="45"/>
    </row>
    <row r="38" spans="1:6" s="29" customFormat="1" ht="14.25">
      <c r="A38" s="13" t="s">
        <v>121</v>
      </c>
      <c r="B38" s="15" t="s">
        <v>122</v>
      </c>
      <c r="C38" s="6" t="s">
        <v>123</v>
      </c>
      <c r="D38" s="5" t="s">
        <v>124</v>
      </c>
      <c r="E38" s="4">
        <v>90</v>
      </c>
      <c r="F38" s="45"/>
    </row>
    <row r="39" spans="1:6" s="29" customFormat="1" ht="14.25">
      <c r="A39" s="13" t="s">
        <v>125</v>
      </c>
      <c r="B39" s="15" t="s">
        <v>126</v>
      </c>
      <c r="C39" s="6" t="s">
        <v>102</v>
      </c>
      <c r="D39" s="5" t="s">
        <v>124</v>
      </c>
      <c r="E39" s="4">
        <v>91</v>
      </c>
      <c r="F39" s="46"/>
    </row>
    <row r="40" spans="1:6" ht="14.25">
      <c r="A40" s="13" t="s">
        <v>127</v>
      </c>
      <c r="B40" s="5" t="s">
        <v>128</v>
      </c>
      <c r="C40" s="36" t="s">
        <v>437</v>
      </c>
      <c r="D40" s="5" t="s">
        <v>129</v>
      </c>
      <c r="E40" s="4">
        <v>92</v>
      </c>
      <c r="F40" s="47" t="s">
        <v>442</v>
      </c>
    </row>
    <row r="41" spans="1:6" ht="14.25">
      <c r="A41" s="13" t="s">
        <v>130</v>
      </c>
      <c r="B41" s="5" t="s">
        <v>131</v>
      </c>
      <c r="C41" s="36" t="s">
        <v>428</v>
      </c>
      <c r="D41" s="5" t="s">
        <v>132</v>
      </c>
      <c r="E41" s="4">
        <v>90</v>
      </c>
      <c r="F41" s="41"/>
    </row>
    <row r="42" spans="1:6" ht="14.25">
      <c r="A42" s="13" t="s">
        <v>133</v>
      </c>
      <c r="B42" s="5" t="s">
        <v>134</v>
      </c>
      <c r="C42" s="36" t="s">
        <v>431</v>
      </c>
      <c r="D42" s="5" t="s">
        <v>135</v>
      </c>
      <c r="E42" s="4">
        <v>90</v>
      </c>
      <c r="F42" s="41"/>
    </row>
    <row r="43" spans="1:6" ht="14.25">
      <c r="A43" s="13" t="s">
        <v>136</v>
      </c>
      <c r="B43" s="5" t="s">
        <v>137</v>
      </c>
      <c r="C43" s="40" t="s">
        <v>432</v>
      </c>
      <c r="D43" s="5" t="s">
        <v>138</v>
      </c>
      <c r="E43" s="4">
        <v>90</v>
      </c>
      <c r="F43" s="41"/>
    </row>
    <row r="44" spans="1:6" ht="14.25">
      <c r="A44" s="13" t="s">
        <v>139</v>
      </c>
      <c r="B44" s="5" t="s">
        <v>140</v>
      </c>
      <c r="C44" s="36" t="s">
        <v>435</v>
      </c>
      <c r="D44" s="5" t="s">
        <v>141</v>
      </c>
      <c r="E44" s="4">
        <v>92</v>
      </c>
      <c r="F44" s="41"/>
    </row>
    <row r="45" spans="1:6" ht="14.25">
      <c r="A45" s="13" t="s">
        <v>142</v>
      </c>
      <c r="B45" s="5" t="s">
        <v>143</v>
      </c>
      <c r="C45" s="36" t="s">
        <v>430</v>
      </c>
      <c r="D45" s="5" t="s">
        <v>145</v>
      </c>
      <c r="E45" s="4">
        <v>90</v>
      </c>
      <c r="F45" s="41"/>
    </row>
    <row r="46" spans="1:6" ht="14.25">
      <c r="A46" s="13" t="s">
        <v>146</v>
      </c>
      <c r="B46" s="5" t="s">
        <v>147</v>
      </c>
      <c r="C46" s="36" t="s">
        <v>436</v>
      </c>
      <c r="D46" s="5" t="s">
        <v>148</v>
      </c>
      <c r="E46" s="4">
        <v>92</v>
      </c>
      <c r="F46" s="41"/>
    </row>
    <row r="47" spans="1:6" ht="14.25">
      <c r="A47" s="13" t="s">
        <v>149</v>
      </c>
      <c r="B47" s="5" t="s">
        <v>150</v>
      </c>
      <c r="C47" s="36" t="s">
        <v>434</v>
      </c>
      <c r="D47" s="5" t="s">
        <v>151</v>
      </c>
      <c r="E47" s="4">
        <v>91</v>
      </c>
      <c r="F47" s="41"/>
    </row>
    <row r="48" spans="1:6" ht="14.25">
      <c r="A48" s="13" t="s">
        <v>152</v>
      </c>
      <c r="B48" s="5" t="s">
        <v>153</v>
      </c>
      <c r="C48" s="36" t="s">
        <v>433</v>
      </c>
      <c r="D48" s="5" t="s">
        <v>154</v>
      </c>
      <c r="E48" s="4">
        <v>90</v>
      </c>
      <c r="F48" s="41"/>
    </row>
    <row r="49" spans="1:6" ht="14.25">
      <c r="A49" s="13" t="s">
        <v>348</v>
      </c>
      <c r="B49" s="5" t="s">
        <v>349</v>
      </c>
      <c r="C49" s="36" t="s">
        <v>429</v>
      </c>
      <c r="D49" s="5" t="s">
        <v>353</v>
      </c>
      <c r="E49" s="4">
        <v>90</v>
      </c>
      <c r="F49" s="41"/>
    </row>
    <row r="50" spans="1:6" ht="14.25">
      <c r="A50" s="13" t="s">
        <v>350</v>
      </c>
      <c r="B50" s="5" t="s">
        <v>351</v>
      </c>
      <c r="C50" s="36" t="s">
        <v>144</v>
      </c>
      <c r="D50" s="5" t="s">
        <v>352</v>
      </c>
      <c r="E50" s="4">
        <v>90</v>
      </c>
      <c r="F50" s="42"/>
    </row>
    <row r="51" spans="1:6" ht="14.25">
      <c r="A51" s="4" t="s">
        <v>155</v>
      </c>
      <c r="B51" s="17" t="s">
        <v>156</v>
      </c>
      <c r="C51" s="37" t="s">
        <v>425</v>
      </c>
      <c r="D51" s="5" t="s">
        <v>157</v>
      </c>
      <c r="E51" s="4">
        <v>93</v>
      </c>
      <c r="F51" s="47" t="s">
        <v>443</v>
      </c>
    </row>
    <row r="52" spans="1:6" ht="14.25">
      <c r="A52" s="4" t="s">
        <v>158</v>
      </c>
      <c r="B52" s="17" t="s">
        <v>159</v>
      </c>
      <c r="C52" s="37" t="s">
        <v>424</v>
      </c>
      <c r="D52" s="17" t="s">
        <v>160</v>
      </c>
      <c r="E52" s="26">
        <v>92</v>
      </c>
      <c r="F52" s="41"/>
    </row>
    <row r="53" spans="1:6" ht="14.25">
      <c r="A53" s="4" t="s">
        <v>161</v>
      </c>
      <c r="B53" s="5" t="s">
        <v>162</v>
      </c>
      <c r="C53" s="36" t="s">
        <v>418</v>
      </c>
      <c r="D53" s="5" t="s">
        <v>163</v>
      </c>
      <c r="E53" s="4">
        <v>90</v>
      </c>
      <c r="F53" s="41"/>
    </row>
    <row r="54" spans="1:6" ht="14.25">
      <c r="A54" s="4" t="s">
        <v>339</v>
      </c>
      <c r="B54" s="5" t="s">
        <v>164</v>
      </c>
      <c r="C54" s="36" t="s">
        <v>420</v>
      </c>
      <c r="D54" s="5" t="s">
        <v>165</v>
      </c>
      <c r="E54" s="4">
        <v>90</v>
      </c>
      <c r="F54" s="41"/>
    </row>
    <row r="55" spans="1:6" ht="14.25">
      <c r="A55" s="4" t="s">
        <v>166</v>
      </c>
      <c r="B55" s="17" t="s">
        <v>167</v>
      </c>
      <c r="C55" s="37" t="s">
        <v>421</v>
      </c>
      <c r="D55" s="5" t="s">
        <v>168</v>
      </c>
      <c r="E55" s="4">
        <v>91</v>
      </c>
      <c r="F55" s="41"/>
    </row>
    <row r="56" spans="1:6" ht="14.25">
      <c r="A56" s="4" t="s">
        <v>169</v>
      </c>
      <c r="B56" s="17" t="s">
        <v>170</v>
      </c>
      <c r="C56" s="37" t="s">
        <v>416</v>
      </c>
      <c r="D56" s="5" t="s">
        <v>168</v>
      </c>
      <c r="E56" s="4">
        <v>90</v>
      </c>
      <c r="F56" s="41"/>
    </row>
    <row r="57" spans="1:6" ht="14.25">
      <c r="A57" s="4" t="s">
        <v>171</v>
      </c>
      <c r="B57" s="17" t="s">
        <v>172</v>
      </c>
      <c r="C57" s="37" t="s">
        <v>427</v>
      </c>
      <c r="D57" s="5" t="s">
        <v>173</v>
      </c>
      <c r="E57" s="4">
        <v>93</v>
      </c>
      <c r="F57" s="41"/>
    </row>
    <row r="58" spans="1:6" ht="14.25">
      <c r="A58" s="4" t="s">
        <v>174</v>
      </c>
      <c r="B58" s="5" t="s">
        <v>175</v>
      </c>
      <c r="C58" s="36" t="s">
        <v>422</v>
      </c>
      <c r="D58" s="5" t="s">
        <v>173</v>
      </c>
      <c r="E58" s="4">
        <v>91</v>
      </c>
      <c r="F58" s="41"/>
    </row>
    <row r="59" spans="1:6" ht="14.25">
      <c r="A59" s="4" t="s">
        <v>176</v>
      </c>
      <c r="B59" s="4" t="s">
        <v>177</v>
      </c>
      <c r="C59" s="37" t="s">
        <v>423</v>
      </c>
      <c r="D59" s="5" t="s">
        <v>178</v>
      </c>
      <c r="E59" s="4">
        <v>91</v>
      </c>
      <c r="F59" s="41"/>
    </row>
    <row r="60" spans="1:6" ht="14.25">
      <c r="A60" s="4" t="s">
        <v>179</v>
      </c>
      <c r="B60" s="17" t="s">
        <v>180</v>
      </c>
      <c r="C60" s="37" t="s">
        <v>414</v>
      </c>
      <c r="D60" s="5" t="s">
        <v>181</v>
      </c>
      <c r="E60" s="4">
        <v>90</v>
      </c>
      <c r="F60" s="41"/>
    </row>
    <row r="61" spans="1:6" ht="14.25">
      <c r="A61" s="4" t="s">
        <v>182</v>
      </c>
      <c r="B61" s="5" t="s">
        <v>183</v>
      </c>
      <c r="C61" s="36" t="s">
        <v>419</v>
      </c>
      <c r="D61" s="5" t="s">
        <v>184</v>
      </c>
      <c r="E61" s="4">
        <v>90</v>
      </c>
      <c r="F61" s="41"/>
    </row>
    <row r="62" spans="1:6" ht="14.25">
      <c r="A62" s="4" t="s">
        <v>185</v>
      </c>
      <c r="B62" s="17" t="s">
        <v>186</v>
      </c>
      <c r="C62" s="37" t="s">
        <v>426</v>
      </c>
      <c r="D62" s="5" t="s">
        <v>187</v>
      </c>
      <c r="E62" s="4">
        <v>93</v>
      </c>
      <c r="F62" s="41"/>
    </row>
    <row r="63" spans="1:6" ht="14.25">
      <c r="A63" s="4" t="s">
        <v>188</v>
      </c>
      <c r="B63" s="5" t="s">
        <v>189</v>
      </c>
      <c r="C63" s="36" t="s">
        <v>417</v>
      </c>
      <c r="D63" s="5" t="s">
        <v>190</v>
      </c>
      <c r="E63" s="4">
        <v>90</v>
      </c>
      <c r="F63" s="41"/>
    </row>
    <row r="64" spans="1:6" ht="14.25">
      <c r="A64" s="4" t="s">
        <v>191</v>
      </c>
      <c r="B64" s="17" t="s">
        <v>192</v>
      </c>
      <c r="C64" s="39" t="s">
        <v>415</v>
      </c>
      <c r="D64" s="5" t="s">
        <v>193</v>
      </c>
      <c r="E64" s="4">
        <v>90</v>
      </c>
      <c r="F64" s="41"/>
    </row>
    <row r="65" spans="1:6" ht="14.25">
      <c r="A65" s="26" t="s">
        <v>354</v>
      </c>
      <c r="B65" s="17" t="s">
        <v>355</v>
      </c>
      <c r="C65" s="37" t="s">
        <v>413</v>
      </c>
      <c r="D65" s="5" t="s">
        <v>157</v>
      </c>
      <c r="E65" s="4">
        <v>90</v>
      </c>
      <c r="F65" s="41"/>
    </row>
    <row r="66" spans="1:6" ht="14.25">
      <c r="A66" s="26" t="s">
        <v>356</v>
      </c>
      <c r="B66" s="17" t="s">
        <v>357</v>
      </c>
      <c r="C66" s="37" t="s">
        <v>358</v>
      </c>
      <c r="D66" s="5" t="s">
        <v>359</v>
      </c>
      <c r="E66" s="4">
        <v>90</v>
      </c>
      <c r="F66" s="42"/>
    </row>
    <row r="67" spans="1:6" ht="14.25">
      <c r="A67" s="4" t="s">
        <v>194</v>
      </c>
      <c r="B67" s="4" t="s">
        <v>195</v>
      </c>
      <c r="C67" s="35" t="s">
        <v>395</v>
      </c>
      <c r="D67" s="4" t="s">
        <v>196</v>
      </c>
      <c r="E67" s="19" t="s">
        <v>197</v>
      </c>
      <c r="F67" s="47" t="s">
        <v>444</v>
      </c>
    </row>
    <row r="68" spans="1:6" ht="14.25">
      <c r="A68" s="4" t="s">
        <v>198</v>
      </c>
      <c r="B68" s="4" t="s">
        <v>199</v>
      </c>
      <c r="C68" s="34" t="s">
        <v>398</v>
      </c>
      <c r="D68" s="4" t="s">
        <v>200</v>
      </c>
      <c r="E68" s="19" t="s">
        <v>201</v>
      </c>
      <c r="F68" s="41"/>
    </row>
    <row r="69" spans="1:6" ht="14.25">
      <c r="A69" s="13" t="s">
        <v>202</v>
      </c>
      <c r="B69" s="5" t="s">
        <v>203</v>
      </c>
      <c r="C69" s="36" t="s">
        <v>402</v>
      </c>
      <c r="D69" s="4" t="s">
        <v>204</v>
      </c>
      <c r="E69" s="19" t="s">
        <v>201</v>
      </c>
      <c r="F69" s="41"/>
    </row>
    <row r="70" spans="1:6" ht="14.25">
      <c r="A70" s="4" t="s">
        <v>205</v>
      </c>
      <c r="B70" s="4" t="s">
        <v>206</v>
      </c>
      <c r="C70" s="34" t="s">
        <v>396</v>
      </c>
      <c r="D70" s="4" t="s">
        <v>207</v>
      </c>
      <c r="E70" s="19" t="s">
        <v>201</v>
      </c>
      <c r="F70" s="41"/>
    </row>
    <row r="71" spans="1:6" ht="14.25">
      <c r="A71" s="4" t="s">
        <v>208</v>
      </c>
      <c r="B71" s="4" t="s">
        <v>209</v>
      </c>
      <c r="C71" s="34" t="s">
        <v>391</v>
      </c>
      <c r="D71" s="4" t="s">
        <v>210</v>
      </c>
      <c r="E71" s="19" t="s">
        <v>201</v>
      </c>
      <c r="F71" s="41"/>
    </row>
    <row r="72" spans="1:6" ht="14.25">
      <c r="A72" s="4" t="s">
        <v>211</v>
      </c>
      <c r="B72" s="4" t="s">
        <v>212</v>
      </c>
      <c r="C72" s="34" t="s">
        <v>393</v>
      </c>
      <c r="D72" s="4" t="s">
        <v>210</v>
      </c>
      <c r="E72" s="19" t="s">
        <v>201</v>
      </c>
      <c r="F72" s="41"/>
    </row>
    <row r="73" spans="1:6" ht="14.25">
      <c r="A73" s="13" t="s">
        <v>213</v>
      </c>
      <c r="B73" s="5" t="s">
        <v>214</v>
      </c>
      <c r="C73" s="36" t="s">
        <v>404</v>
      </c>
      <c r="D73" s="4" t="s">
        <v>215</v>
      </c>
      <c r="E73" s="19" t="s">
        <v>216</v>
      </c>
      <c r="F73" s="41"/>
    </row>
    <row r="74" spans="1:6" ht="14.25">
      <c r="A74" s="4" t="s">
        <v>217</v>
      </c>
      <c r="B74" s="4" t="s">
        <v>218</v>
      </c>
      <c r="C74" s="34" t="s">
        <v>389</v>
      </c>
      <c r="D74" s="4" t="s">
        <v>219</v>
      </c>
      <c r="E74" s="19" t="s">
        <v>201</v>
      </c>
      <c r="F74" s="41"/>
    </row>
    <row r="75" spans="1:6" ht="14.25">
      <c r="A75" s="13" t="s">
        <v>220</v>
      </c>
      <c r="B75" s="5" t="s">
        <v>221</v>
      </c>
      <c r="C75" s="36" t="s">
        <v>400</v>
      </c>
      <c r="D75" s="4" t="s">
        <v>219</v>
      </c>
      <c r="E75" s="19" t="s">
        <v>201</v>
      </c>
      <c r="F75" s="41"/>
    </row>
    <row r="76" spans="1:6" ht="14.25">
      <c r="A76" s="13" t="s">
        <v>222</v>
      </c>
      <c r="B76" s="5" t="s">
        <v>223</v>
      </c>
      <c r="C76" s="36" t="s">
        <v>399</v>
      </c>
      <c r="D76" s="4" t="s">
        <v>224</v>
      </c>
      <c r="E76" s="19" t="s">
        <v>201</v>
      </c>
      <c r="F76" s="41"/>
    </row>
    <row r="77" spans="1:6" ht="14.25">
      <c r="A77" s="4" t="s">
        <v>225</v>
      </c>
      <c r="B77" s="4" t="s">
        <v>226</v>
      </c>
      <c r="C77" s="34" t="s">
        <v>394</v>
      </c>
      <c r="D77" s="4" t="s">
        <v>227</v>
      </c>
      <c r="E77" s="19" t="s">
        <v>201</v>
      </c>
      <c r="F77" s="41"/>
    </row>
    <row r="78" spans="1:6" ht="14.25">
      <c r="A78" s="13" t="s">
        <v>228</v>
      </c>
      <c r="B78" s="5" t="s">
        <v>229</v>
      </c>
      <c r="C78" s="37" t="s">
        <v>405</v>
      </c>
      <c r="D78" s="4" t="s">
        <v>227</v>
      </c>
      <c r="E78" s="19" t="s">
        <v>216</v>
      </c>
      <c r="F78" s="41"/>
    </row>
    <row r="79" spans="1:6" s="27" customFormat="1" ht="14.25">
      <c r="A79" s="4" t="s">
        <v>230</v>
      </c>
      <c r="B79" s="4" t="s">
        <v>231</v>
      </c>
      <c r="C79" s="34" t="s">
        <v>390</v>
      </c>
      <c r="D79" s="4" t="s">
        <v>232</v>
      </c>
      <c r="E79" s="19" t="s">
        <v>201</v>
      </c>
      <c r="F79" s="41"/>
    </row>
    <row r="80" spans="1:6" ht="14.25">
      <c r="A80" s="4" t="s">
        <v>360</v>
      </c>
      <c r="B80" s="4" t="s">
        <v>361</v>
      </c>
      <c r="C80" s="34" t="s">
        <v>388</v>
      </c>
      <c r="D80" s="4" t="s">
        <v>362</v>
      </c>
      <c r="E80" s="19">
        <v>90</v>
      </c>
      <c r="F80" s="41"/>
    </row>
    <row r="81" spans="1:6" ht="14.25">
      <c r="A81" s="13" t="s">
        <v>363</v>
      </c>
      <c r="B81" s="5" t="s">
        <v>364</v>
      </c>
      <c r="C81" s="36" t="s">
        <v>403</v>
      </c>
      <c r="D81" s="4" t="s">
        <v>365</v>
      </c>
      <c r="E81" s="4" t="s">
        <v>201</v>
      </c>
      <c r="F81" s="41"/>
    </row>
    <row r="82" spans="1:6" ht="14.25">
      <c r="A82" s="4" t="s">
        <v>366</v>
      </c>
      <c r="B82" s="4" t="s">
        <v>367</v>
      </c>
      <c r="C82" s="34" t="s">
        <v>392</v>
      </c>
      <c r="D82" s="4" t="s">
        <v>196</v>
      </c>
      <c r="E82" s="31" t="s">
        <v>201</v>
      </c>
      <c r="F82" s="41"/>
    </row>
    <row r="83" spans="1:6" ht="14.25">
      <c r="A83" s="13" t="s">
        <v>368</v>
      </c>
      <c r="B83" s="5" t="s">
        <v>369</v>
      </c>
      <c r="C83" s="37" t="s">
        <v>401</v>
      </c>
      <c r="D83" s="4" t="s">
        <v>370</v>
      </c>
      <c r="E83" s="31" t="s">
        <v>201</v>
      </c>
      <c r="F83" s="41"/>
    </row>
    <row r="84" spans="1:6" s="27" customFormat="1" ht="14.25">
      <c r="A84" s="4" t="s">
        <v>371</v>
      </c>
      <c r="B84" s="4" t="s">
        <v>372</v>
      </c>
      <c r="C84" s="34" t="s">
        <v>397</v>
      </c>
      <c r="D84" s="4" t="s">
        <v>227</v>
      </c>
      <c r="E84" s="4" t="s">
        <v>201</v>
      </c>
      <c r="F84" s="42"/>
    </row>
    <row r="85" spans="1:6" s="29" customFormat="1" ht="14.25">
      <c r="A85" s="18" t="s">
        <v>233</v>
      </c>
      <c r="B85" s="30" t="s">
        <v>234</v>
      </c>
      <c r="C85" s="33" t="s">
        <v>386</v>
      </c>
      <c r="D85" s="11" t="s">
        <v>320</v>
      </c>
      <c r="E85" s="4">
        <v>90</v>
      </c>
      <c r="F85" s="51" t="s">
        <v>445</v>
      </c>
    </row>
    <row r="86" spans="1:6" s="29" customFormat="1" ht="14.25">
      <c r="A86" s="18" t="s">
        <v>235</v>
      </c>
      <c r="B86" s="18" t="s">
        <v>236</v>
      </c>
      <c r="C86" s="33" t="s">
        <v>381</v>
      </c>
      <c r="D86" s="11" t="s">
        <v>237</v>
      </c>
      <c r="E86" s="4">
        <v>93</v>
      </c>
      <c r="F86" s="45"/>
    </row>
    <row r="87" spans="1:6" s="29" customFormat="1" ht="14.25">
      <c r="A87" s="18" t="s">
        <v>238</v>
      </c>
      <c r="B87" s="18" t="s">
        <v>239</v>
      </c>
      <c r="C87" s="33" t="s">
        <v>385</v>
      </c>
      <c r="D87" s="11" t="s">
        <v>321</v>
      </c>
      <c r="E87" s="4">
        <v>90</v>
      </c>
      <c r="F87" s="45"/>
    </row>
    <row r="88" spans="1:6" s="29" customFormat="1" ht="14.25">
      <c r="A88" s="18" t="s">
        <v>240</v>
      </c>
      <c r="B88" s="18" t="s">
        <v>241</v>
      </c>
      <c r="C88" s="33" t="s">
        <v>382</v>
      </c>
      <c r="D88" s="11" t="s">
        <v>242</v>
      </c>
      <c r="E88" s="4">
        <v>90</v>
      </c>
      <c r="F88" s="45"/>
    </row>
    <row r="89" spans="1:6" s="29" customFormat="1" ht="14.25">
      <c r="A89" s="18" t="s">
        <v>243</v>
      </c>
      <c r="B89" s="18" t="s">
        <v>244</v>
      </c>
      <c r="C89" s="33" t="s">
        <v>383</v>
      </c>
      <c r="D89" s="11" t="s">
        <v>245</v>
      </c>
      <c r="E89" s="4">
        <v>91</v>
      </c>
      <c r="F89" s="45"/>
    </row>
    <row r="90" spans="1:6" s="29" customFormat="1" ht="14.25">
      <c r="A90" s="18" t="s">
        <v>246</v>
      </c>
      <c r="B90" s="18" t="s">
        <v>247</v>
      </c>
      <c r="C90" s="33" t="s">
        <v>384</v>
      </c>
      <c r="D90" s="11" t="s">
        <v>322</v>
      </c>
      <c r="E90" s="4">
        <v>92</v>
      </c>
      <c r="F90" s="45"/>
    </row>
    <row r="91" spans="1:6" s="29" customFormat="1" ht="14.25">
      <c r="A91" s="18" t="s">
        <v>248</v>
      </c>
      <c r="B91" s="30" t="s">
        <v>249</v>
      </c>
      <c r="C91" s="33" t="s">
        <v>387</v>
      </c>
      <c r="D91" s="11" t="s">
        <v>323</v>
      </c>
      <c r="E91" s="4">
        <v>91</v>
      </c>
      <c r="F91" s="46"/>
    </row>
    <row r="92" spans="1:6" ht="14.25">
      <c r="A92" s="18" t="s">
        <v>250</v>
      </c>
      <c r="B92" s="20" t="s">
        <v>251</v>
      </c>
      <c r="C92" s="21" t="s">
        <v>252</v>
      </c>
      <c r="D92" s="11" t="s">
        <v>253</v>
      </c>
      <c r="E92" s="4">
        <v>90</v>
      </c>
      <c r="F92" s="47" t="s">
        <v>446</v>
      </c>
    </row>
    <row r="93" spans="1:6" ht="14.25">
      <c r="A93" s="18" t="s">
        <v>254</v>
      </c>
      <c r="B93" s="23" t="s">
        <v>255</v>
      </c>
      <c r="C93" s="22" t="s">
        <v>256</v>
      </c>
      <c r="D93" s="11" t="s">
        <v>257</v>
      </c>
      <c r="E93" s="4">
        <v>90</v>
      </c>
      <c r="F93" s="41"/>
    </row>
    <row r="94" spans="1:6" ht="14.25">
      <c r="A94" s="18" t="s">
        <v>258</v>
      </c>
      <c r="B94" s="23" t="s">
        <v>259</v>
      </c>
      <c r="C94" s="10" t="s">
        <v>256</v>
      </c>
      <c r="D94" s="11" t="s">
        <v>257</v>
      </c>
      <c r="E94" s="4">
        <v>90</v>
      </c>
      <c r="F94" s="41"/>
    </row>
    <row r="95" spans="1:6" ht="14.25">
      <c r="A95" s="18" t="s">
        <v>260</v>
      </c>
      <c r="B95" s="20" t="s">
        <v>261</v>
      </c>
      <c r="C95" s="21" t="s">
        <v>262</v>
      </c>
      <c r="D95" s="11" t="s">
        <v>263</v>
      </c>
      <c r="E95" s="4">
        <v>93</v>
      </c>
      <c r="F95" s="41"/>
    </row>
    <row r="96" spans="1:6" ht="14.25">
      <c r="A96" s="18" t="s">
        <v>264</v>
      </c>
      <c r="B96" s="11" t="s">
        <v>265</v>
      </c>
      <c r="C96" s="10" t="s">
        <v>266</v>
      </c>
      <c r="D96" s="11" t="s">
        <v>267</v>
      </c>
      <c r="E96" s="4">
        <v>91</v>
      </c>
      <c r="F96" s="41"/>
    </row>
    <row r="97" spans="1:6" ht="14.25">
      <c r="A97" s="18" t="s">
        <v>268</v>
      </c>
      <c r="B97" s="23" t="s">
        <v>269</v>
      </c>
      <c r="C97" s="10" t="s">
        <v>270</v>
      </c>
      <c r="D97" s="11" t="s">
        <v>271</v>
      </c>
      <c r="E97" s="4">
        <v>94</v>
      </c>
      <c r="F97" s="41"/>
    </row>
    <row r="98" spans="1:6" ht="14.25">
      <c r="A98" s="18" t="s">
        <v>272</v>
      </c>
      <c r="B98" s="11" t="s">
        <v>273</v>
      </c>
      <c r="C98" s="10" t="s">
        <v>274</v>
      </c>
      <c r="D98" s="11" t="s">
        <v>271</v>
      </c>
      <c r="E98" s="4">
        <v>95</v>
      </c>
      <c r="F98" s="41"/>
    </row>
    <row r="99" spans="1:6" ht="14.25">
      <c r="A99" s="18" t="s">
        <v>275</v>
      </c>
      <c r="B99" s="20" t="s">
        <v>276</v>
      </c>
      <c r="C99" s="21" t="s">
        <v>277</v>
      </c>
      <c r="D99" s="11" t="s">
        <v>271</v>
      </c>
      <c r="E99" s="4">
        <v>94</v>
      </c>
      <c r="F99" s="41"/>
    </row>
    <row r="100" spans="1:6" ht="14.25">
      <c r="A100" s="18" t="s">
        <v>278</v>
      </c>
      <c r="B100" s="23" t="s">
        <v>279</v>
      </c>
      <c r="C100" s="10" t="s">
        <v>280</v>
      </c>
      <c r="D100" s="11" t="s">
        <v>281</v>
      </c>
      <c r="E100" s="4">
        <v>90</v>
      </c>
      <c r="F100" s="41"/>
    </row>
    <row r="101" spans="1:6" ht="14.25">
      <c r="A101" s="18" t="s">
        <v>282</v>
      </c>
      <c r="B101" s="23" t="s">
        <v>283</v>
      </c>
      <c r="C101" s="24" t="s">
        <v>284</v>
      </c>
      <c r="D101" s="11" t="s">
        <v>285</v>
      </c>
      <c r="E101" s="4">
        <v>91</v>
      </c>
      <c r="F101" s="41"/>
    </row>
    <row r="102" spans="1:6" ht="14.25">
      <c r="A102" s="18" t="s">
        <v>286</v>
      </c>
      <c r="B102" s="23" t="s">
        <v>287</v>
      </c>
      <c r="C102" s="22" t="s">
        <v>288</v>
      </c>
      <c r="D102" s="11" t="s">
        <v>289</v>
      </c>
      <c r="E102" s="4">
        <v>90</v>
      </c>
      <c r="F102" s="41"/>
    </row>
    <row r="103" spans="1:6" ht="14.25">
      <c r="A103" s="18" t="s">
        <v>290</v>
      </c>
      <c r="B103" s="23" t="s">
        <v>291</v>
      </c>
      <c r="C103" s="10" t="s">
        <v>292</v>
      </c>
      <c r="D103" s="11" t="s">
        <v>293</v>
      </c>
      <c r="E103" s="4">
        <v>90</v>
      </c>
      <c r="F103" s="41"/>
    </row>
    <row r="104" spans="1:6" ht="14.25">
      <c r="A104" s="18" t="s">
        <v>294</v>
      </c>
      <c r="B104" s="23" t="s">
        <v>295</v>
      </c>
      <c r="C104" s="10" t="s">
        <v>296</v>
      </c>
      <c r="D104" s="11" t="s">
        <v>293</v>
      </c>
      <c r="E104" s="4">
        <v>90</v>
      </c>
      <c r="F104" s="41"/>
    </row>
    <row r="105" spans="1:6" ht="14.25">
      <c r="A105" s="18" t="s">
        <v>297</v>
      </c>
      <c r="B105" s="11" t="s">
        <v>298</v>
      </c>
      <c r="C105" s="10" t="s">
        <v>299</v>
      </c>
      <c r="D105" s="11" t="s">
        <v>300</v>
      </c>
      <c r="E105" s="4">
        <v>90</v>
      </c>
      <c r="F105" s="41"/>
    </row>
    <row r="106" spans="1:6" ht="14.25">
      <c r="A106" s="18" t="s">
        <v>301</v>
      </c>
      <c r="B106" s="20" t="s">
        <v>302</v>
      </c>
      <c r="C106" s="21" t="s">
        <v>303</v>
      </c>
      <c r="D106" s="11" t="s">
        <v>304</v>
      </c>
      <c r="E106" s="4">
        <v>90</v>
      </c>
      <c r="F106" s="41"/>
    </row>
    <row r="107" spans="1:6" ht="14.25">
      <c r="A107" s="18" t="s">
        <v>305</v>
      </c>
      <c r="B107" s="20" t="s">
        <v>306</v>
      </c>
      <c r="C107" s="21" t="s">
        <v>307</v>
      </c>
      <c r="D107" s="11" t="s">
        <v>308</v>
      </c>
      <c r="E107" s="4">
        <v>90</v>
      </c>
      <c r="F107" s="41"/>
    </row>
    <row r="108" spans="1:6" ht="14.25">
      <c r="A108" s="18" t="s">
        <v>309</v>
      </c>
      <c r="B108" s="23" t="s">
        <v>310</v>
      </c>
      <c r="C108" s="10" t="s">
        <v>311</v>
      </c>
      <c r="D108" s="11" t="s">
        <v>312</v>
      </c>
      <c r="E108" s="4">
        <v>90</v>
      </c>
      <c r="F108" s="41"/>
    </row>
    <row r="109" spans="1:6" ht="14.25">
      <c r="A109" s="18" t="s">
        <v>313</v>
      </c>
      <c r="B109" s="20" t="s">
        <v>314</v>
      </c>
      <c r="C109" s="21" t="s">
        <v>315</v>
      </c>
      <c r="D109" s="11" t="s">
        <v>312</v>
      </c>
      <c r="E109" s="4">
        <v>90</v>
      </c>
      <c r="F109" s="41"/>
    </row>
    <row r="110" spans="1:6" ht="14.25">
      <c r="A110" s="18" t="s">
        <v>316</v>
      </c>
      <c r="B110" s="11" t="s">
        <v>317</v>
      </c>
      <c r="C110" s="10" t="s">
        <v>318</v>
      </c>
      <c r="D110" s="11" t="s">
        <v>319</v>
      </c>
      <c r="E110" s="4">
        <v>90</v>
      </c>
      <c r="F110" s="41"/>
    </row>
    <row r="111" spans="1:6" ht="14.25">
      <c r="A111" s="4" t="s">
        <v>336</v>
      </c>
      <c r="B111" s="5" t="s">
        <v>329</v>
      </c>
      <c r="C111" s="10" t="s">
        <v>330</v>
      </c>
      <c r="D111" s="5" t="s">
        <v>331</v>
      </c>
      <c r="E111" s="5">
        <v>95</v>
      </c>
      <c r="F111" s="41"/>
    </row>
    <row r="112" spans="1:6" ht="14.25">
      <c r="A112" s="4" t="s">
        <v>337</v>
      </c>
      <c r="B112" s="5" t="s">
        <v>332</v>
      </c>
      <c r="C112" s="10" t="s">
        <v>333</v>
      </c>
      <c r="D112" s="5" t="s">
        <v>331</v>
      </c>
      <c r="E112" s="5">
        <v>90</v>
      </c>
      <c r="F112" s="41"/>
    </row>
    <row r="113" spans="1:6" ht="14.25">
      <c r="A113" s="4" t="s">
        <v>338</v>
      </c>
      <c r="B113" s="5" t="s">
        <v>334</v>
      </c>
      <c r="C113" s="10" t="s">
        <v>335</v>
      </c>
      <c r="D113" s="5" t="s">
        <v>331</v>
      </c>
      <c r="E113" s="5">
        <v>95</v>
      </c>
      <c r="F113" s="41"/>
    </row>
    <row r="114" spans="1:6" ht="14.25">
      <c r="A114" s="4" t="s">
        <v>373</v>
      </c>
      <c r="B114" s="11" t="s">
        <v>374</v>
      </c>
      <c r="C114" s="10" t="s">
        <v>299</v>
      </c>
      <c r="D114" s="11" t="s">
        <v>300</v>
      </c>
      <c r="E114" s="5">
        <v>90</v>
      </c>
      <c r="F114" s="41"/>
    </row>
    <row r="115" spans="1:6" ht="14.25">
      <c r="A115" s="32" t="s">
        <v>375</v>
      </c>
      <c r="B115" s="20" t="s">
        <v>376</v>
      </c>
      <c r="C115" s="21" t="s">
        <v>288</v>
      </c>
      <c r="D115" s="11" t="s">
        <v>377</v>
      </c>
      <c r="E115" s="11">
        <v>91</v>
      </c>
      <c r="F115" s="41"/>
    </row>
    <row r="116" spans="1:6" ht="14.25">
      <c r="A116" s="4" t="s">
        <v>378</v>
      </c>
      <c r="B116" s="23" t="s">
        <v>379</v>
      </c>
      <c r="C116" s="10" t="s">
        <v>307</v>
      </c>
      <c r="D116" s="11" t="s">
        <v>380</v>
      </c>
      <c r="E116" s="11">
        <v>91</v>
      </c>
      <c r="F116" s="42"/>
    </row>
    <row r="117" spans="1:6" ht="14.25">
      <c r="A117" s="48" t="s">
        <v>328</v>
      </c>
      <c r="B117" s="49"/>
      <c r="C117" s="49"/>
      <c r="D117" s="49"/>
      <c r="E117" s="49"/>
      <c r="F117" s="28"/>
    </row>
  </sheetData>
  <autoFilter ref="A1:F117"/>
  <mergeCells count="10">
    <mergeCell ref="A117:E117"/>
    <mergeCell ref="F14:F30"/>
    <mergeCell ref="F31:F39"/>
    <mergeCell ref="F40:F50"/>
    <mergeCell ref="F51:F66"/>
    <mergeCell ref="F67:F84"/>
    <mergeCell ref="F2:F6"/>
    <mergeCell ref="F7:F13"/>
    <mergeCell ref="F85:F91"/>
    <mergeCell ref="F92:F116"/>
  </mergeCells>
  <dataValidations count="1">
    <dataValidation showInputMessage="1" showErrorMessage="1" sqref="A93:A94 A114 A105 A100 A96"/>
  </dataValidations>
  <printOptions/>
  <pageMargins left="0.35433070866141736" right="0.35433070866141736"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2009-05-08T01:29:29Z</cp:lastPrinted>
  <dcterms:created xsi:type="dcterms:W3CDTF">2009-04-28T00:30:50Z</dcterms:created>
  <dcterms:modified xsi:type="dcterms:W3CDTF">2009-05-08T01:55:22Z</dcterms:modified>
  <cp:category/>
  <cp:version/>
  <cp:contentType/>
  <cp:contentStatus/>
</cp:coreProperties>
</file>