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<sst xmlns="http://schemas.openxmlformats.org/spreadsheetml/2006/main" count="217" uniqueCount="214">
  <si>
    <t>2014年校级教学改革研究项目拟立项一览表</t>
  </si>
  <si>
    <t>立项编号</t>
  </si>
  <si>
    <t>项目类别</t>
  </si>
  <si>
    <t>院系</t>
  </si>
  <si>
    <t>课题名称</t>
  </si>
  <si>
    <t>主持人</t>
  </si>
  <si>
    <t>项目参与人</t>
  </si>
  <si>
    <t>YB2014001</t>
  </si>
  <si>
    <t>一般项目</t>
  </si>
  <si>
    <t>法学院</t>
  </si>
  <si>
    <t>经济学如何支撑经济法学的本科教学--兼论法学本科生“经济法思维”的养成</t>
  </si>
  <si>
    <t>陈虹</t>
  </si>
  <si>
    <t>刘桂清</t>
  </si>
  <si>
    <t>YB2014002</t>
  </si>
  <si>
    <t>刑事司法学院</t>
  </si>
  <si>
    <t>法治背景下的侦查学教学方法改革研究</t>
  </si>
  <si>
    <t>徐惠</t>
  </si>
  <si>
    <t>董邦俊、王安全、何正泉</t>
  </si>
  <si>
    <t>YB2014003</t>
  </si>
  <si>
    <t>课堂教学案例的选择与运用——以《刑法学》为例</t>
  </si>
  <si>
    <t>杨柳</t>
  </si>
  <si>
    <t>王安全、熊伟、李正新</t>
  </si>
  <si>
    <t>YB2014004</t>
  </si>
  <si>
    <t>我校公安学专业教学质量管理模式的价值取向分析</t>
  </si>
  <si>
    <t>匡华</t>
  </si>
  <si>
    <t>胡向阳、董少平</t>
  </si>
  <si>
    <t>YB2014005</t>
  </si>
  <si>
    <t>信息与安全工程学院</t>
  </si>
  <si>
    <t>基于创新人才培养的计算机实践课程群教学体系的研究与探索</t>
  </si>
  <si>
    <t>万少华</t>
  </si>
  <si>
    <t>向卓元、朱平、熊平</t>
  </si>
  <si>
    <t>YB2014006</t>
  </si>
  <si>
    <t>校园环保公益技术服务式专业实验教学研究</t>
  </si>
  <si>
    <t>杨俊</t>
  </si>
  <si>
    <t>王鹤茹、周靖承、吕府红、兰志财</t>
  </si>
  <si>
    <t>YB2014007</t>
  </si>
  <si>
    <t>以高校科研成果转化为基础的人才培养模式研究——以湖北高新技术产业为视角</t>
  </si>
  <si>
    <t>金大卫</t>
  </si>
  <si>
    <t>刘勘、熊平、程传慧、何亚琴</t>
  </si>
  <si>
    <t>YB2014008</t>
  </si>
  <si>
    <t>工科专业应用型人才培养实践教学体系改革探讨</t>
  </si>
  <si>
    <t>冯瑞香</t>
  </si>
  <si>
    <t>吴洪波、曹艳晓、王鹤茹</t>
  </si>
  <si>
    <t>YB2014009</t>
  </si>
  <si>
    <t>从结构化到面向对象：信息系统分析与设计课程教学改革研究</t>
  </si>
  <si>
    <t>余传明</t>
  </si>
  <si>
    <t>屈振新、张新香、李玲</t>
  </si>
  <si>
    <t>YB2014010</t>
  </si>
  <si>
    <t>基于产学研用的软件外包人才培养研究</t>
  </si>
  <si>
    <t>骆正华</t>
  </si>
  <si>
    <t>刘勘、李胜、蔡燕</t>
  </si>
  <si>
    <t>YB2014011</t>
  </si>
  <si>
    <t>会计学院</t>
  </si>
  <si>
    <t>需求多样化下非会计专业《会计学》教学改革与创新</t>
  </si>
  <si>
    <t>李燕媛</t>
  </si>
  <si>
    <t>张琦、王昌锐、刘东晓、余璐</t>
  </si>
  <si>
    <t>YB2014012</t>
  </si>
  <si>
    <t>图书馆</t>
  </si>
  <si>
    <t>基于思维导图的高校文献检索课程可视化研究</t>
  </si>
  <si>
    <t>韩永青</t>
  </si>
  <si>
    <t>高利红</t>
  </si>
  <si>
    <t>YB2014013</t>
  </si>
  <si>
    <t>外国语学院</t>
  </si>
  <si>
    <t>大学英语课程体系中后续英语课程需求与设置的研究</t>
  </si>
  <si>
    <t>居建恩</t>
  </si>
  <si>
    <t>YB2014014</t>
  </si>
  <si>
    <t>大学英语分级考试对非英语专业学生的反拨作用研究</t>
  </si>
  <si>
    <t>甘凌</t>
  </si>
  <si>
    <t>梁小华、刘荣国、周敏、彭璐</t>
  </si>
  <si>
    <t>YB2014015</t>
  </si>
  <si>
    <t>公共管理学院</t>
  </si>
  <si>
    <t>公共管理学案例库建设体系研究</t>
  </si>
  <si>
    <t>杜兴洋</t>
  </si>
  <si>
    <t>庞明礼、裴云鹤、段成思、王静</t>
  </si>
  <si>
    <t>YB2014016</t>
  </si>
  <si>
    <t>大学生创新项目实施与综合能力培养的相关性研究</t>
  </si>
  <si>
    <t>李明强</t>
  </si>
  <si>
    <t>徐文、许邦权、贺艳芳、李云新</t>
  </si>
  <si>
    <t>YB2014017</t>
  </si>
  <si>
    <t>提升公管类本科毕业论文质量的教学探索与实践</t>
  </si>
  <si>
    <t>邓光平</t>
  </si>
  <si>
    <t>孔凡义，张远凤</t>
  </si>
  <si>
    <t>YB2014018</t>
  </si>
  <si>
    <t>基于就业导向的劳动与社会保障专业实践教学体系研究</t>
  </si>
  <si>
    <t>李礼</t>
  </si>
  <si>
    <t>蒋文莉、熊卫、范献龙</t>
  </si>
  <si>
    <t>YB2014019</t>
  </si>
  <si>
    <t>城市管理专业培养目标更新与培养方案调整研究</t>
  </si>
  <si>
    <t>程广帅</t>
  </si>
  <si>
    <t>何雄、曹立斌、周盈南、庞会</t>
  </si>
  <si>
    <t>YB2014020</t>
  </si>
  <si>
    <t>协同创新导向型公共管理类人才培养模式改革研究</t>
  </si>
  <si>
    <t>张孜仪</t>
  </si>
  <si>
    <t>刘俊霞、熊  卫、李云新</t>
  </si>
  <si>
    <t>YB2014021</t>
  </si>
  <si>
    <t xml:space="preserve">社会管理类学科的循证教学法研究：以《公共政策学》教学为例
</t>
  </si>
  <si>
    <t>曾婧婧</t>
  </si>
  <si>
    <t>苏忠林、胡锦绣、陈欢、邓光平</t>
  </si>
  <si>
    <t>YB2014022</t>
  </si>
  <si>
    <t>工商管理学院</t>
  </si>
  <si>
    <t>基于情境教学与合作学习的应用型管理类课程教学模式创新——以“餐饮管理”课程为例</t>
  </si>
  <si>
    <t>邹蓉</t>
  </si>
  <si>
    <t>唐静、周丽丽、方草</t>
  </si>
  <si>
    <t>YB2014023</t>
  </si>
  <si>
    <t>基于项目教学法的营销调研教学质量评估模型研究</t>
  </si>
  <si>
    <t>刘晓峰</t>
  </si>
  <si>
    <t>王新刚、冯小亮、付红桥</t>
  </si>
  <si>
    <t>YB2014024</t>
  </si>
  <si>
    <t>旅游管理类课程文化内容的二维视野教学结构设计</t>
  </si>
  <si>
    <t>王子超</t>
  </si>
  <si>
    <t>邓爱民、刘海波、李小飞、付瑜</t>
  </si>
  <si>
    <t>YB2014025</t>
  </si>
  <si>
    <t>新闻学院</t>
  </si>
  <si>
    <t>新闻传播教育中的微博使用与方法</t>
  </si>
  <si>
    <t>余秀才</t>
  </si>
  <si>
    <t>张力力、张颖、徐锐</t>
  </si>
  <si>
    <t>YB2014026</t>
  </si>
  <si>
    <t>统数学院</t>
  </si>
  <si>
    <t>财经类大学生数学思维与创新能力培养研究</t>
  </si>
  <si>
    <t>刘美秀</t>
  </si>
  <si>
    <t>刘巍、侍夏芳、汪正忠、王怡</t>
  </si>
  <si>
    <t>YB2014027</t>
  </si>
  <si>
    <t>应用随机过程实例教学研究</t>
  </si>
  <si>
    <t>胡淑兰</t>
  </si>
  <si>
    <t>张虎、汪家义、周友洲</t>
  </si>
  <si>
    <t>YB2014028</t>
  </si>
  <si>
    <t>创新型人才模式下高等数学课程教学改革研究</t>
  </si>
  <si>
    <t>童丽珍</t>
  </si>
  <si>
    <t>阎国光、王莹、郝亚钢、郑慧佳</t>
  </si>
  <si>
    <t>YB2014029</t>
  </si>
  <si>
    <t>大数据背景下统计专业人才培养模式与课程体系优化改革研究与实践</t>
  </si>
  <si>
    <t>蒋锋</t>
  </si>
  <si>
    <t>刘洪、李占风、杨青龙、杨超</t>
  </si>
  <si>
    <t>YB2014030</t>
  </si>
  <si>
    <t>高校教师教学能力评价体系研究——以统计学专业为例</t>
  </si>
  <si>
    <t>刘建明</t>
  </si>
  <si>
    <t>张虎、方旭峰、杨青龙、侍夏芳</t>
  </si>
  <si>
    <t>YB2014031</t>
  </si>
  <si>
    <t>马克思主义学院</t>
  </si>
  <si>
    <t>网络环境下的《中国近现代史纲要》教学研究</t>
  </si>
  <si>
    <t>项晨光</t>
  </si>
  <si>
    <t>龚先庆、张少鹏、张瑞堂</t>
  </si>
  <si>
    <t>YB2014032</t>
  </si>
  <si>
    <t>高校隐性思想政治教育存在的问题及对策研究</t>
  </si>
  <si>
    <t>周术国</t>
  </si>
  <si>
    <t>王建辉、姚桂荣　　</t>
  </si>
  <si>
    <t>YB2014033</t>
  </si>
  <si>
    <t>金融学院</t>
  </si>
  <si>
    <t>多元化考核模式构建与学生科研创新能力培养</t>
  </si>
  <si>
    <t>杨巧</t>
  </si>
  <si>
    <t>张东、吴焕军、龙驰、张晓涵</t>
  </si>
  <si>
    <t>WT2014001</t>
  </si>
  <si>
    <t>委托项目</t>
  </si>
  <si>
    <t>《 统计学 》课程考试方式改革实践</t>
  </si>
  <si>
    <t>刘洪</t>
  </si>
  <si>
    <t>徐映梅、朱喜安、张海波、肖腊珍、龚承刚、张广玉、王艳清</t>
  </si>
  <si>
    <t>WT2014002</t>
  </si>
  <si>
    <t>教务部</t>
  </si>
  <si>
    <t>我校本科生通识教育深化方案</t>
  </si>
  <si>
    <t>刘仁山</t>
  </si>
  <si>
    <t>王良圣、范丽萍、廖曦、李奕</t>
  </si>
  <si>
    <t>WT2014003</t>
  </si>
  <si>
    <t>“南湖十校联合办学”专题教育教学研究</t>
  </si>
  <si>
    <t>陈勤舫</t>
  </si>
  <si>
    <t>范丽萍、李奕、廖曦</t>
  </si>
  <si>
    <t>SY2014001</t>
  </si>
  <si>
    <t>实验项目</t>
  </si>
  <si>
    <t>燕京大学新闻专业实践教学研究——以《燕京新闻》为中心</t>
  </si>
  <si>
    <t>高海波</t>
  </si>
  <si>
    <t>SY2014002</t>
  </si>
  <si>
    <t>新媒体背景下广播电视学专业实验课程建设模式研究</t>
  </si>
  <si>
    <t>高婷</t>
  </si>
  <si>
    <t>SY2014003</t>
  </si>
  <si>
    <t>《新闻学概论》实验教学问题研究</t>
  </si>
  <si>
    <t>李道荣</t>
  </si>
  <si>
    <t>SY2014004</t>
  </si>
  <si>
    <t>广告实践活动与创新人才培养模式研究
——以全国大学生广告艺术大赛为例</t>
  </si>
  <si>
    <t>梁晓莉</t>
  </si>
  <si>
    <t>SY2014005</t>
  </si>
  <si>
    <t>新闻专业实习效果跟踪机制研究</t>
  </si>
  <si>
    <t>刘兰珍</t>
  </si>
  <si>
    <t>SY2014006</t>
  </si>
  <si>
    <t>《媒介营销与策划》实验课程教学模式与内容设计研究</t>
  </si>
  <si>
    <t>苏新力</t>
  </si>
  <si>
    <t>SY2014007</t>
  </si>
  <si>
    <t>基于创新能力培养的新闻传播学专业考试改革研究</t>
  </si>
  <si>
    <t>吴玉兰</t>
  </si>
  <si>
    <t>SY2014008</t>
  </si>
  <si>
    <t>媒介融合时代新闻评论教学的创新实践研究</t>
  </si>
  <si>
    <t>徐锐</t>
  </si>
  <si>
    <t>SY2014009</t>
  </si>
  <si>
    <t>艺术理论课程实验教学模式探索—以《设计概论》为例</t>
  </si>
  <si>
    <t>吴瑜</t>
  </si>
  <si>
    <t>SY2014010</t>
  </si>
  <si>
    <t>大学语文的综合实验教学环节设计</t>
  </si>
  <si>
    <t>周德梅</t>
  </si>
  <si>
    <t>SY2014011</t>
  </si>
  <si>
    <t>新闻专业外国文学课程中新闻实务能力与文学素养综合培养方法研究</t>
  </si>
  <si>
    <t>李纲</t>
  </si>
  <si>
    <t>SY2014012</t>
  </si>
  <si>
    <t>虚拟演播技术在广电专业教学中的应用</t>
  </si>
  <si>
    <t>黄进</t>
  </si>
  <si>
    <t>SY2014013</t>
  </si>
  <si>
    <t>高校艺术设计专业产学研合作教学模式研究与实践</t>
  </si>
  <si>
    <t>黄喜雨</t>
  </si>
  <si>
    <t>SY2014014</t>
  </si>
  <si>
    <t>媒介融合时代新闻传播教育理念与路径探索</t>
  </si>
  <si>
    <t>胡德才</t>
  </si>
  <si>
    <t>SY2014015</t>
  </si>
  <si>
    <t>基于“融合”的新闻传播实训模式再造——以《采写编评一体化》课程为对象</t>
  </si>
  <si>
    <t>佟春玉</t>
  </si>
  <si>
    <t>SY2014016</t>
  </si>
  <si>
    <t>《广播电视采访与写作》课程数字化教学资源开发研究</t>
  </si>
  <si>
    <t>李晓红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</si>
</sst>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2"/>
      <name val="宋体"/>
      <family val="0"/>
    </font>
    <font>
      <sz val="12"/>
      <color indexed="10"/>
      <name val="宋体"/>
      <family val="0"/>
    </font>
    <font>
      <b/>
      <sz val="16"/>
      <name val="宋体"/>
      <family val="0"/>
    </font>
    <font>
      <b/>
      <sz val="12"/>
      <name val="宋体"/>
      <family val="0"/>
    </font>
  </fonts>
  <fills count="2">
    <fill>
      <patternFill/>
    </fill>
    <fill>
      <patternFill patternType="gray125"/>
    </fill>
  </fills>
  <borders count="3">
    <border>
      <left/>
      <right/>
      <top/>
      <bottom/>
      <diagonal/>
    </border>
    <border>
      <left style="thin"/>
      <right style="thin"/>
      <top style="thin"/>
      <bottom style="thin"/>
    </border>
    <border>
      <left style="thin"/>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0" fillId="0" borderId="0" xfId="0" applyFont="1" applyAlignment="1">
      <alignment horizontal="center" vertical="center"/>
    </xf>
    <xf numFmtId="0" fontId="0" fillId="0" borderId="0" xfId="0" applyNumberFormat="1" applyFont="1" applyFill="1" applyAlignment="1">
      <alignment horizontal="center" vertical="center" wrapText="1"/>
    </xf>
    <xf numFmtId="0" fontId="0" fillId="0" borderId="0" xfId="0" applyAlignment="1">
      <alignment horizontal="center" vertical="center"/>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1" fillId="0" borderId="0" xfId="0" applyFont="1" applyAlignment="1">
      <alignment horizontal="center" vertical="center"/>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idu.com/link?url=3mHDbaQZZuxcQbIUnDWPqs8R2K8TMjhoOXDutu6qVRaOTDYxdV3XvOKvVoDFWAOE_G9QPXYNANHSNTCcIR7u0K" TargetMode="External" /></Relationships>
</file>

<file path=xl/worksheets/sheet1.xml><?xml version="1.0" encoding="utf-8"?>
<worksheet xmlns="http://schemas.openxmlformats.org/spreadsheetml/2006/main" xmlns:r="http://schemas.openxmlformats.org/officeDocument/2006/relationships">
  <dimension ref="A1:IU55"/>
  <sheetViews>
    <sheetView tabSelected="1" workbookViewId="0" topLeftCell="A1">
      <selection activeCell="L46" sqref="L46"/>
    </sheetView>
  </sheetViews>
  <sheetFormatPr defaultColWidth="9.00390625" defaultRowHeight="14.25"/>
  <cols>
    <col min="1" max="1" width="10.75390625" style="2" customWidth="1"/>
    <col min="2" max="2" width="9.50390625" style="2" customWidth="1"/>
    <col min="3" max="3" width="11.50390625" style="2" customWidth="1"/>
    <col min="4" max="4" width="48.00390625" style="2" customWidth="1"/>
    <col min="5" max="5" width="11.50390625" style="2" customWidth="1"/>
    <col min="6" max="6" width="29.25390625" style="3" customWidth="1"/>
    <col min="7" max="249" width="5.875" style="2" customWidth="1"/>
    <col min="250" max="255" width="5.875" style="4" bestFit="1" customWidth="1"/>
  </cols>
  <sheetData>
    <row r="1" spans="1:6" ht="36.75" customHeight="1">
      <c r="A1" s="5" t="s">
        <v>0</v>
      </c>
      <c r="B1" s="5"/>
      <c r="C1" s="5"/>
      <c r="D1" s="5"/>
      <c r="E1" s="5"/>
      <c r="F1" s="5"/>
    </row>
    <row r="2" spans="1:6" ht="14.25">
      <c r="A2" s="6" t="s">
        <v>1</v>
      </c>
      <c r="B2" s="6" t="s">
        <v>2</v>
      </c>
      <c r="C2" s="6" t="s">
        <v>3</v>
      </c>
      <c r="D2" s="6" t="s">
        <v>4</v>
      </c>
      <c r="E2" s="6" t="s">
        <v>5</v>
      </c>
      <c r="F2" s="7" t="s">
        <v>6</v>
      </c>
    </row>
    <row r="3" spans="1:6" ht="36" customHeight="1">
      <c r="A3" s="8"/>
      <c r="B3" s="8"/>
      <c r="C3" s="8"/>
      <c r="D3" s="8"/>
      <c r="E3" s="8"/>
      <c r="F3" s="9"/>
    </row>
    <row r="4" spans="1:6" ht="28.5">
      <c r="A4" s="10" t="s">
        <v>7</v>
      </c>
      <c r="B4" s="11" t="s">
        <v>8</v>
      </c>
      <c r="C4" s="11" t="s">
        <v>9</v>
      </c>
      <c r="D4" s="10" t="s">
        <v>10</v>
      </c>
      <c r="E4" s="10" t="s">
        <v>11</v>
      </c>
      <c r="F4" s="10" t="s">
        <v>12</v>
      </c>
    </row>
    <row r="5" spans="1:6" ht="14.25">
      <c r="A5" s="10" t="s">
        <v>13</v>
      </c>
      <c r="B5" s="11"/>
      <c r="C5" s="11" t="s">
        <v>14</v>
      </c>
      <c r="D5" s="10" t="s">
        <v>15</v>
      </c>
      <c r="E5" s="10" t="s">
        <v>16</v>
      </c>
      <c r="F5" s="10" t="s">
        <v>17</v>
      </c>
    </row>
    <row r="6" spans="1:6" ht="14.25">
      <c r="A6" s="10" t="s">
        <v>18</v>
      </c>
      <c r="B6" s="11"/>
      <c r="C6" s="11"/>
      <c r="D6" s="10" t="s">
        <v>19</v>
      </c>
      <c r="E6" s="10" t="s">
        <v>20</v>
      </c>
      <c r="F6" s="10" t="s">
        <v>21</v>
      </c>
    </row>
    <row r="7" spans="1:6" ht="14.25">
      <c r="A7" s="10" t="s">
        <v>22</v>
      </c>
      <c r="B7" s="11"/>
      <c r="C7" s="11"/>
      <c r="D7" s="10" t="s">
        <v>23</v>
      </c>
      <c r="E7" s="10" t="s">
        <v>24</v>
      </c>
      <c r="F7" s="10" t="s">
        <v>25</v>
      </c>
    </row>
    <row r="8" spans="1:6" ht="28.5">
      <c r="A8" s="10" t="s">
        <v>26</v>
      </c>
      <c r="B8" s="11"/>
      <c r="C8" s="11" t="s">
        <v>27</v>
      </c>
      <c r="D8" s="10" t="s">
        <v>28</v>
      </c>
      <c r="E8" s="10" t="s">
        <v>29</v>
      </c>
      <c r="F8" s="10" t="s">
        <v>30</v>
      </c>
    </row>
    <row r="9" spans="1:6" ht="28.5">
      <c r="A9" s="10" t="s">
        <v>31</v>
      </c>
      <c r="B9" s="11"/>
      <c r="C9" s="11"/>
      <c r="D9" s="10" t="s">
        <v>32</v>
      </c>
      <c r="E9" s="10" t="s">
        <v>33</v>
      </c>
      <c r="F9" s="10" t="s">
        <v>34</v>
      </c>
    </row>
    <row r="10" spans="1:6" ht="28.5">
      <c r="A10" s="10" t="s">
        <v>35</v>
      </c>
      <c r="B10" s="11"/>
      <c r="C10" s="11"/>
      <c r="D10" s="10" t="s">
        <v>36</v>
      </c>
      <c r="E10" s="10" t="s">
        <v>37</v>
      </c>
      <c r="F10" s="10" t="s">
        <v>38</v>
      </c>
    </row>
    <row r="11" spans="1:6" ht="14.25">
      <c r="A11" s="10" t="s">
        <v>39</v>
      </c>
      <c r="B11" s="11"/>
      <c r="C11" s="11"/>
      <c r="D11" s="10" t="s">
        <v>40</v>
      </c>
      <c r="E11" s="10" t="s">
        <v>41</v>
      </c>
      <c r="F11" s="10" t="s">
        <v>42</v>
      </c>
    </row>
    <row r="12" spans="1:6" ht="28.5">
      <c r="A12" s="10" t="s">
        <v>43</v>
      </c>
      <c r="B12" s="11"/>
      <c r="C12" s="11"/>
      <c r="D12" s="10" t="s">
        <v>44</v>
      </c>
      <c r="E12" s="10" t="s">
        <v>45</v>
      </c>
      <c r="F12" s="10" t="s">
        <v>46</v>
      </c>
    </row>
    <row r="13" spans="1:6" ht="14.25">
      <c r="A13" s="10" t="s">
        <v>47</v>
      </c>
      <c r="B13" s="11"/>
      <c r="C13" s="11"/>
      <c r="D13" s="10" t="s">
        <v>48</v>
      </c>
      <c r="E13" s="10" t="s">
        <v>49</v>
      </c>
      <c r="F13" s="10" t="s">
        <v>50</v>
      </c>
    </row>
    <row r="14" spans="1:6" ht="14.25">
      <c r="A14" s="10" t="s">
        <v>51</v>
      </c>
      <c r="B14" s="11"/>
      <c r="C14" s="11" t="s">
        <v>52</v>
      </c>
      <c r="D14" s="10" t="s">
        <v>53</v>
      </c>
      <c r="E14" s="10" t="s">
        <v>54</v>
      </c>
      <c r="F14" s="10" t="s">
        <v>55</v>
      </c>
    </row>
    <row r="15" spans="1:6" ht="14.25">
      <c r="A15" s="10" t="s">
        <v>56</v>
      </c>
      <c r="B15" s="11"/>
      <c r="C15" s="11" t="s">
        <v>57</v>
      </c>
      <c r="D15" s="10" t="s">
        <v>58</v>
      </c>
      <c r="E15" s="10" t="s">
        <v>59</v>
      </c>
      <c r="F15" s="10" t="s">
        <v>60</v>
      </c>
    </row>
    <row r="16" spans="1:6" ht="14.25">
      <c r="A16" s="10" t="s">
        <v>61</v>
      </c>
      <c r="B16" s="11"/>
      <c r="C16" s="11" t="s">
        <v>62</v>
      </c>
      <c r="D16" s="10" t="s">
        <v>63</v>
      </c>
      <c r="E16" s="10" t="s">
        <v>64</v>
      </c>
      <c r="F16" s="10"/>
    </row>
    <row r="17" spans="1:6" ht="14.25">
      <c r="A17" s="10" t="s">
        <v>65</v>
      </c>
      <c r="B17" s="11"/>
      <c r="C17" s="11"/>
      <c r="D17" s="10" t="s">
        <v>66</v>
      </c>
      <c r="E17" s="10" t="s">
        <v>67</v>
      </c>
      <c r="F17" s="10" t="s">
        <v>68</v>
      </c>
    </row>
    <row r="18" spans="1:6" ht="14.25">
      <c r="A18" s="10" t="s">
        <v>69</v>
      </c>
      <c r="B18" s="11"/>
      <c r="C18" s="11" t="s">
        <v>70</v>
      </c>
      <c r="D18" s="10" t="s">
        <v>71</v>
      </c>
      <c r="E18" s="10" t="s">
        <v>72</v>
      </c>
      <c r="F18" s="10" t="s">
        <v>73</v>
      </c>
    </row>
    <row r="19" spans="1:6" ht="14.25">
      <c r="A19" s="10" t="s">
        <v>74</v>
      </c>
      <c r="B19" s="11"/>
      <c r="C19" s="11"/>
      <c r="D19" s="10" t="s">
        <v>75</v>
      </c>
      <c r="E19" s="10" t="s">
        <v>76</v>
      </c>
      <c r="F19" s="10" t="s">
        <v>77</v>
      </c>
    </row>
    <row r="20" spans="1:6" ht="14.25">
      <c r="A20" s="10" t="s">
        <v>78</v>
      </c>
      <c r="B20" s="11"/>
      <c r="C20" s="11"/>
      <c r="D20" s="10" t="s">
        <v>79</v>
      </c>
      <c r="E20" s="10" t="s">
        <v>80</v>
      </c>
      <c r="F20" s="10" t="s">
        <v>81</v>
      </c>
    </row>
    <row r="21" spans="1:6" ht="28.5">
      <c r="A21" s="10" t="s">
        <v>82</v>
      </c>
      <c r="B21" s="11"/>
      <c r="C21" s="11"/>
      <c r="D21" s="10" t="s">
        <v>83</v>
      </c>
      <c r="E21" s="10" t="s">
        <v>84</v>
      </c>
      <c r="F21" s="10" t="s">
        <v>85</v>
      </c>
    </row>
    <row r="22" spans="1:6" ht="14.25">
      <c r="A22" s="10" t="s">
        <v>86</v>
      </c>
      <c r="B22" s="11"/>
      <c r="C22" s="11"/>
      <c r="D22" s="10" t="s">
        <v>87</v>
      </c>
      <c r="E22" s="10" t="s">
        <v>88</v>
      </c>
      <c r="F22" s="10" t="s">
        <v>89</v>
      </c>
    </row>
    <row r="23" spans="1:6" ht="14.25">
      <c r="A23" s="10" t="s">
        <v>90</v>
      </c>
      <c r="B23" s="11"/>
      <c r="C23" s="11"/>
      <c r="D23" s="10" t="s">
        <v>91</v>
      </c>
      <c r="E23" s="10" t="s">
        <v>92</v>
      </c>
      <c r="F23" s="10" t="s">
        <v>93</v>
      </c>
    </row>
    <row r="24" spans="1:6" ht="42.75">
      <c r="A24" s="10" t="s">
        <v>94</v>
      </c>
      <c r="B24" s="11"/>
      <c r="C24" s="11" t="s">
        <v>70</v>
      </c>
      <c r="D24" s="10" t="s">
        <v>95</v>
      </c>
      <c r="E24" s="10" t="s">
        <v>96</v>
      </c>
      <c r="F24" s="12" t="s">
        <v>97</v>
      </c>
    </row>
    <row r="25" spans="1:6" ht="28.5">
      <c r="A25" s="10" t="s">
        <v>98</v>
      </c>
      <c r="B25" s="11"/>
      <c r="C25" s="11" t="s">
        <v>99</v>
      </c>
      <c r="D25" s="10" t="s">
        <v>100</v>
      </c>
      <c r="E25" s="10" t="s">
        <v>101</v>
      </c>
      <c r="F25" s="10" t="s">
        <v>102</v>
      </c>
    </row>
    <row r="26" spans="1:6" ht="14.25">
      <c r="A26" s="10" t="s">
        <v>103</v>
      </c>
      <c r="B26" s="11"/>
      <c r="C26" s="11"/>
      <c r="D26" s="10" t="s">
        <v>104</v>
      </c>
      <c r="E26" s="10" t="s">
        <v>105</v>
      </c>
      <c r="F26" s="10" t="s">
        <v>106</v>
      </c>
    </row>
    <row r="27" spans="1:6" ht="14.25">
      <c r="A27" s="10" t="s">
        <v>107</v>
      </c>
      <c r="B27" s="11"/>
      <c r="C27" s="11"/>
      <c r="D27" s="10" t="s">
        <v>108</v>
      </c>
      <c r="E27" s="10" t="s">
        <v>109</v>
      </c>
      <c r="F27" s="10" t="s">
        <v>110</v>
      </c>
    </row>
    <row r="28" spans="1:6" ht="14.25">
      <c r="A28" s="10" t="s">
        <v>111</v>
      </c>
      <c r="B28" s="11"/>
      <c r="C28" s="11" t="s">
        <v>112</v>
      </c>
      <c r="D28" s="10" t="s">
        <v>113</v>
      </c>
      <c r="E28" s="10" t="s">
        <v>114</v>
      </c>
      <c r="F28" s="10" t="s">
        <v>115</v>
      </c>
    </row>
    <row r="29" spans="1:6" ht="14.25">
      <c r="A29" s="10" t="s">
        <v>116</v>
      </c>
      <c r="B29" s="11"/>
      <c r="C29" s="13" t="s">
        <v>117</v>
      </c>
      <c r="D29" s="10" t="s">
        <v>118</v>
      </c>
      <c r="E29" s="10" t="s">
        <v>119</v>
      </c>
      <c r="F29" s="10" t="s">
        <v>120</v>
      </c>
    </row>
    <row r="30" spans="1:6" ht="14.25">
      <c r="A30" s="10" t="s">
        <v>121</v>
      </c>
      <c r="B30" s="11"/>
      <c r="C30" s="14"/>
      <c r="D30" s="10" t="s">
        <v>122</v>
      </c>
      <c r="E30" s="10" t="s">
        <v>123</v>
      </c>
      <c r="F30" s="10" t="s">
        <v>124</v>
      </c>
    </row>
    <row r="31" spans="1:255" s="1" customFormat="1" ht="14.25">
      <c r="A31" s="10" t="s">
        <v>125</v>
      </c>
      <c r="B31" s="11"/>
      <c r="C31" s="14"/>
      <c r="D31" s="10" t="s">
        <v>126</v>
      </c>
      <c r="E31" s="10" t="s">
        <v>127</v>
      </c>
      <c r="F31" s="10" t="s">
        <v>128</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row>
    <row r="32" spans="1:255" s="1" customFormat="1" ht="28.5">
      <c r="A32" s="10" t="s">
        <v>129</v>
      </c>
      <c r="B32" s="11"/>
      <c r="C32" s="14"/>
      <c r="D32" s="10" t="s">
        <v>130</v>
      </c>
      <c r="E32" s="10" t="s">
        <v>131</v>
      </c>
      <c r="F32" s="10" t="s">
        <v>132</v>
      </c>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row>
    <row r="33" spans="1:6" ht="28.5">
      <c r="A33" s="10" t="s">
        <v>133</v>
      </c>
      <c r="B33" s="11"/>
      <c r="C33" s="14"/>
      <c r="D33" s="10" t="s">
        <v>134</v>
      </c>
      <c r="E33" s="10" t="s">
        <v>135</v>
      </c>
      <c r="F33" s="10" t="s">
        <v>136</v>
      </c>
    </row>
    <row r="34" spans="1:6" ht="14.25">
      <c r="A34" s="10" t="s">
        <v>137</v>
      </c>
      <c r="B34" s="11"/>
      <c r="C34" s="11" t="s">
        <v>138</v>
      </c>
      <c r="D34" s="10" t="s">
        <v>139</v>
      </c>
      <c r="E34" s="10" t="s">
        <v>140</v>
      </c>
      <c r="F34" s="10" t="s">
        <v>141</v>
      </c>
    </row>
    <row r="35" spans="1:6" ht="14.25">
      <c r="A35" s="10" t="s">
        <v>142</v>
      </c>
      <c r="B35" s="11"/>
      <c r="C35" s="11"/>
      <c r="D35" s="16" t="s">
        <v>143</v>
      </c>
      <c r="E35" s="10" t="s">
        <v>144</v>
      </c>
      <c r="F35" s="10" t="s">
        <v>145</v>
      </c>
    </row>
    <row r="36" spans="1:6" ht="14.25">
      <c r="A36" s="10" t="s">
        <v>146</v>
      </c>
      <c r="B36" s="11"/>
      <c r="C36" s="17" t="s">
        <v>147</v>
      </c>
      <c r="D36" s="10" t="s">
        <v>148</v>
      </c>
      <c r="E36" s="10" t="s">
        <v>149</v>
      </c>
      <c r="F36" s="10" t="s">
        <v>150</v>
      </c>
    </row>
    <row r="37" spans="1:6" ht="28.5">
      <c r="A37" s="10" t="s">
        <v>151</v>
      </c>
      <c r="B37" s="11" t="s">
        <v>152</v>
      </c>
      <c r="C37" s="13" t="s">
        <v>117</v>
      </c>
      <c r="D37" s="10" t="s">
        <v>153</v>
      </c>
      <c r="E37" s="10" t="s">
        <v>154</v>
      </c>
      <c r="F37" s="10" t="s">
        <v>155</v>
      </c>
    </row>
    <row r="38" spans="1:6" ht="14.25">
      <c r="A38" s="10" t="s">
        <v>156</v>
      </c>
      <c r="B38" s="11"/>
      <c r="C38" s="13" t="s">
        <v>157</v>
      </c>
      <c r="D38" s="16" t="s">
        <v>158</v>
      </c>
      <c r="E38" s="16" t="s">
        <v>159</v>
      </c>
      <c r="F38" s="10" t="s">
        <v>160</v>
      </c>
    </row>
    <row r="39" spans="1:6" ht="14.25">
      <c r="A39" s="10" t="s">
        <v>161</v>
      </c>
      <c r="B39" s="11"/>
      <c r="C39" s="18"/>
      <c r="D39" s="10" t="s">
        <v>162</v>
      </c>
      <c r="E39" s="16" t="s">
        <v>163</v>
      </c>
      <c r="F39" s="10" t="s">
        <v>164</v>
      </c>
    </row>
    <row r="40" spans="1:6" ht="28.5">
      <c r="A40" s="16" t="s">
        <v>165</v>
      </c>
      <c r="B40" s="13" t="s">
        <v>166</v>
      </c>
      <c r="C40" s="13" t="s">
        <v>112</v>
      </c>
      <c r="D40" s="10" t="s">
        <v>167</v>
      </c>
      <c r="E40" s="10" t="s">
        <v>168</v>
      </c>
      <c r="F40" s="19"/>
    </row>
    <row r="41" spans="1:6" ht="14.25">
      <c r="A41" s="16" t="s">
        <v>169</v>
      </c>
      <c r="B41" s="18"/>
      <c r="C41" s="18"/>
      <c r="D41" s="10" t="s">
        <v>170</v>
      </c>
      <c r="E41" s="10" t="s">
        <v>171</v>
      </c>
      <c r="F41" s="19"/>
    </row>
    <row r="42" spans="1:6" ht="14.25">
      <c r="A42" s="16" t="s">
        <v>172</v>
      </c>
      <c r="B42" s="18"/>
      <c r="C42" s="18"/>
      <c r="D42" s="10" t="s">
        <v>173</v>
      </c>
      <c r="E42" s="10" t="s">
        <v>174</v>
      </c>
      <c r="F42" s="19"/>
    </row>
    <row r="43" spans="1:6" ht="28.5">
      <c r="A43" s="16" t="s">
        <v>175</v>
      </c>
      <c r="B43" s="18"/>
      <c r="C43" s="18"/>
      <c r="D43" s="10" t="s">
        <v>176</v>
      </c>
      <c r="E43" s="10" t="s">
        <v>177</v>
      </c>
      <c r="F43" s="19"/>
    </row>
    <row r="44" spans="1:6" ht="14.25">
      <c r="A44" s="16" t="s">
        <v>178</v>
      </c>
      <c r="B44" s="18"/>
      <c r="C44" s="18"/>
      <c r="D44" s="10" t="s">
        <v>179</v>
      </c>
      <c r="E44" s="10" t="s">
        <v>180</v>
      </c>
      <c r="F44" s="19"/>
    </row>
    <row r="45" spans="1:6" ht="28.5">
      <c r="A45" s="16" t="s">
        <v>181</v>
      </c>
      <c r="B45" s="18"/>
      <c r="C45" s="18"/>
      <c r="D45" s="10" t="s">
        <v>182</v>
      </c>
      <c r="E45" s="10" t="s">
        <v>183</v>
      </c>
      <c r="F45" s="19"/>
    </row>
    <row r="46" spans="1:6" ht="14.25">
      <c r="A46" s="16" t="s">
        <v>184</v>
      </c>
      <c r="B46" s="18"/>
      <c r="C46" s="18"/>
      <c r="D46" s="10" t="s">
        <v>185</v>
      </c>
      <c r="E46" s="10" t="s">
        <v>186</v>
      </c>
      <c r="F46" s="19"/>
    </row>
    <row r="47" spans="1:6" ht="14.25">
      <c r="A47" s="16" t="s">
        <v>187</v>
      </c>
      <c r="B47" s="18"/>
      <c r="C47" s="18"/>
      <c r="D47" s="10" t="s">
        <v>188</v>
      </c>
      <c r="E47" s="10" t="s">
        <v>189</v>
      </c>
      <c r="F47" s="19"/>
    </row>
    <row r="48" spans="1:6" ht="28.5">
      <c r="A48" s="16" t="s">
        <v>190</v>
      </c>
      <c r="B48" s="18"/>
      <c r="C48" s="18"/>
      <c r="D48" s="10" t="s">
        <v>191</v>
      </c>
      <c r="E48" s="10" t="s">
        <v>192</v>
      </c>
      <c r="F48" s="19"/>
    </row>
    <row r="49" spans="1:6" ht="14.25">
      <c r="A49" s="16" t="s">
        <v>193</v>
      </c>
      <c r="B49" s="18"/>
      <c r="C49" s="18"/>
      <c r="D49" s="10" t="s">
        <v>194</v>
      </c>
      <c r="E49" s="10" t="s">
        <v>195</v>
      </c>
      <c r="F49" s="19"/>
    </row>
    <row r="50" spans="1:6" ht="28.5">
      <c r="A50" s="16" t="s">
        <v>196</v>
      </c>
      <c r="B50" s="18"/>
      <c r="C50" s="18"/>
      <c r="D50" s="10" t="s">
        <v>197</v>
      </c>
      <c r="E50" s="10" t="s">
        <v>198</v>
      </c>
      <c r="F50" s="19"/>
    </row>
    <row r="51" spans="1:6" ht="14.25">
      <c r="A51" s="16" t="s">
        <v>199</v>
      </c>
      <c r="B51" s="18"/>
      <c r="C51" s="18"/>
      <c r="D51" s="10" t="s">
        <v>200</v>
      </c>
      <c r="E51" s="10" t="s">
        <v>201</v>
      </c>
      <c r="F51" s="19"/>
    </row>
    <row r="52" spans="1:6" ht="14.25">
      <c r="A52" s="16" t="s">
        <v>202</v>
      </c>
      <c r="B52" s="18"/>
      <c r="C52" s="18"/>
      <c r="D52" s="10" t="s">
        <v>203</v>
      </c>
      <c r="E52" s="10" t="s">
        <v>204</v>
      </c>
      <c r="F52" s="19"/>
    </row>
    <row r="53" spans="1:6" ht="14.25">
      <c r="A53" s="16" t="s">
        <v>205</v>
      </c>
      <c r="B53" s="18"/>
      <c r="C53" s="18"/>
      <c r="D53" s="10" t="s">
        <v>206</v>
      </c>
      <c r="E53" s="10" t="s">
        <v>207</v>
      </c>
      <c r="F53" s="19"/>
    </row>
    <row r="54" spans="1:6" ht="28.5">
      <c r="A54" s="16" t="s">
        <v>208</v>
      </c>
      <c r="B54" s="18"/>
      <c r="C54" s="18"/>
      <c r="D54" s="10" t="s">
        <v>209</v>
      </c>
      <c r="E54" s="10" t="s">
        <v>210</v>
      </c>
      <c r="F54" s="19"/>
    </row>
    <row r="55" spans="1:6" ht="28.5">
      <c r="A55" s="16" t="s">
        <v>211</v>
      </c>
      <c r="B55" s="18"/>
      <c r="C55" s="18"/>
      <c r="D55" s="10" t="s">
        <v>212</v>
      </c>
      <c r="E55" s="10" t="s">
        <v>213</v>
      </c>
      <c r="F55" s="19"/>
    </row>
  </sheetData>
  <sheetProtection/>
  <mergeCells count="19">
    <mergeCell ref="A1:F1"/>
    <mergeCell ref="A2:A3"/>
    <mergeCell ref="B2:B3"/>
    <mergeCell ref="B4:B36"/>
    <mergeCell ref="B37:B39"/>
    <mergeCell ref="B40:B55"/>
    <mergeCell ref="C2:C3"/>
    <mergeCell ref="C5:C7"/>
    <mergeCell ref="C8:C13"/>
    <mergeCell ref="C16:C17"/>
    <mergeCell ref="C18:C23"/>
    <mergeCell ref="C25:C27"/>
    <mergeCell ref="C29:C33"/>
    <mergeCell ref="C34:C35"/>
    <mergeCell ref="C38:C39"/>
    <mergeCell ref="C40:C55"/>
    <mergeCell ref="D2:D3"/>
    <mergeCell ref="E2:E3"/>
    <mergeCell ref="F2:F3"/>
  </mergeCells>
  <dataValidations count="1">
    <dataValidation allowBlank="1" showInputMessage="1" showErrorMessage="1" sqref="A1 B1 C1 D1 E1 F1:IO1 D5 E5 F5 A2:A3 B2:B3 C2:C3 D2:D3 E2:E3 F2:IO3"/>
  </dataValidations>
  <hyperlinks>
    <hyperlink ref="D35" r:id="rId1" tooltip="http://www.baidu.com/link?url=3mHDbaQZZuxcQbIUnDWPqs8R2K8TMjhoOXDutu6qVRaOTDYxdV3XvOKvVoDFWAOE_G9QPXYNANHSNTCcIR7u0K" display="高校隐性思想政治教育存在的问题及对策研究"/>
  </hyperlink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2012-06-13T08:20:07Z</cp:lastPrinted>
  <dcterms:created xsi:type="dcterms:W3CDTF">1996-12-17T01:32:42Z</dcterms:created>
  <dcterms:modified xsi:type="dcterms:W3CDTF">2015-01-07T06:53:27Z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2052-9.1.0.4885</vt:lpwstr>
  </property>
  <property fmtid="{D5CDD505-2E9C-101B-9397-08002B2CF9AE}" pid="4" name="KSOReadingLayo">
    <vt:bool>false</vt:bool>
  </property>
</Properties>
</file>