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<sst xmlns="http://schemas.openxmlformats.org/spreadsheetml/2006/main" count="17" uniqueCount="17">
  <si>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</si>
  <si>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</si>
  <si>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</si>
  <si>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</si>
  <si>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</si>
  <si>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</si>
  <si>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</si>
  <si>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</si>
  <si>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项目简介(200字以内)</t>
  </si>
  <si>
    <t>项目其他成员信息</t>
  </si>
  <si>
    <t>填表说明</t>
  </si>
  <si>
    <t xml:space="preserve">学院名称：　　　　　　　　学院联系人：                 联系人电话：              电子邮箱：         </t>
  </si>
  <si>
    <t>申请经费(元)</t>
  </si>
  <si>
    <r>
      <t>1. 项目序号：2016 +2位流水号，按评审成绩以“01.02.03.04.05....”排序；
2. 项目类型：创新训练项目、创业训练项目、创业实践项目；
3. 项目其他成员信息填:写格式(姓名/学号)：如成员1/2016001,成员2/2016002,成员3/2016003,注意：逗号请用英文状态下的格式填写；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0"/>
      </rPr>
      <t xml:space="preserve">)
    </t>
    </r>
  </si>
  <si>
    <t>项目序号</t>
  </si>
  <si>
    <t>2016年大学生创新训练项目学院推荐立项项目信息表</t>
  </si>
  <si>
    <t>项目负责人电话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</si>
</sst>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楷体"/>
      <family val="3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NumberFormat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"/>
  <sheetViews>
    <sheetView zoomScalePageLayoutView="0" workbookViewId="0" topLeftCell="A1">
      <selection activeCell="A2" sqref="A2:Q2"/>
    </sheetView>
  </sheetViews>
  <sheetFormatPr defaultColWidth="9.00390625" defaultRowHeight="14.25"/>
  <sheetData>
    <row r="1" spans="1:17" ht="22.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 ht="227.25" customHeight="1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4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6.00390625" style="7" customWidth="1"/>
    <col min="2" max="2" width="23.375" style="1" customWidth="1"/>
    <col min="3" max="3" width="10.125" style="1" customWidth="1"/>
    <col min="4" max="4" width="10.25390625" style="1" customWidth="1"/>
    <col min="5" max="6" width="12.375" style="7" customWidth="1"/>
    <col min="7" max="7" width="7.75390625" style="1" customWidth="1"/>
    <col min="8" max="8" width="18.375" style="1" bestFit="1" customWidth="1"/>
    <col min="9" max="9" width="13.75390625" style="1" customWidth="1"/>
    <col min="10" max="10" width="7.50390625" style="1" customWidth="1"/>
    <col min="11" max="11" width="13.375" style="1" customWidth="1"/>
    <col min="12" max="12" width="12.75390625" style="1" customWidth="1"/>
    <col min="13" max="13" width="21.50390625" style="1" customWidth="1"/>
    <col min="14" max="15" width="12.625" style="1" bestFit="1" customWidth="1"/>
    <col min="16" max="17" width="10.25390625" style="1" bestFit="1" customWidth="1"/>
    <col min="18" max="16384" width="9.00390625" style="1" customWidth="1"/>
  </cols>
  <sheetData>
    <row r="1" spans="1:13" ht="33" customHeight="1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27.75" customHeight="1">
      <c r="A2" s="10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7" s="16" customFormat="1" ht="35.25" customHeight="1">
      <c r="A3" s="13" t="s">
        <v>14</v>
      </c>
      <c r="B3" s="14" t="s">
        <v>0</v>
      </c>
      <c r="C3" s="14" t="s">
        <v>1</v>
      </c>
      <c r="D3" s="14" t="s">
        <v>2</v>
      </c>
      <c r="E3" s="13" t="s">
        <v>3</v>
      </c>
      <c r="F3" s="13" t="s">
        <v>16</v>
      </c>
      <c r="G3" s="14" t="s">
        <v>4</v>
      </c>
      <c r="H3" s="14" t="s">
        <v>9</v>
      </c>
      <c r="I3" s="14" t="s">
        <v>5</v>
      </c>
      <c r="J3" s="14" t="s">
        <v>6</v>
      </c>
      <c r="K3" s="14" t="s">
        <v>12</v>
      </c>
      <c r="L3" s="14" t="s">
        <v>7</v>
      </c>
      <c r="M3" s="14" t="s">
        <v>8</v>
      </c>
      <c r="N3" s="15"/>
      <c r="O3" s="15"/>
      <c r="P3" s="15"/>
      <c r="Q3" s="15"/>
    </row>
    <row r="4" spans="1:13" ht="14.25">
      <c r="A4" s="5"/>
      <c r="B4" s="2"/>
      <c r="C4" s="8"/>
      <c r="D4" s="2"/>
      <c r="E4" s="5"/>
      <c r="F4" s="5"/>
      <c r="G4" s="2"/>
      <c r="H4" s="2"/>
      <c r="I4" s="2"/>
      <c r="J4" s="2"/>
      <c r="K4" s="2"/>
      <c r="L4" s="2"/>
      <c r="M4" s="2"/>
    </row>
    <row r="5" spans="1:13" ht="14.25">
      <c r="A5" s="5"/>
      <c r="B5" s="2"/>
      <c r="C5" s="2"/>
      <c r="D5" s="2"/>
      <c r="E5" s="5"/>
      <c r="F5" s="5"/>
      <c r="G5" s="2"/>
      <c r="H5" s="2"/>
      <c r="I5" s="2"/>
      <c r="J5" s="2"/>
      <c r="K5" s="2"/>
      <c r="L5" s="2"/>
      <c r="M5" s="2"/>
    </row>
    <row r="6" spans="1:13" ht="14.25">
      <c r="A6" s="5"/>
      <c r="B6" s="2"/>
      <c r="C6" s="2"/>
      <c r="D6" s="2"/>
      <c r="E6" s="5"/>
      <c r="F6" s="5"/>
      <c r="G6" s="2"/>
      <c r="H6" s="2"/>
      <c r="I6" s="2"/>
      <c r="J6" s="2"/>
      <c r="K6" s="2"/>
      <c r="L6" s="2"/>
      <c r="M6" s="2"/>
    </row>
    <row r="7" spans="1:13" ht="14.25">
      <c r="A7" s="5"/>
      <c r="B7" s="2"/>
      <c r="C7" s="2"/>
      <c r="D7" s="2"/>
      <c r="E7" s="5"/>
      <c r="F7" s="5"/>
      <c r="G7" s="2"/>
      <c r="H7" s="2"/>
      <c r="I7" s="2"/>
      <c r="J7" s="2"/>
      <c r="K7" s="2"/>
      <c r="L7" s="2"/>
      <c r="M7" s="2"/>
    </row>
    <row r="8" spans="1:13" ht="14.25">
      <c r="A8" s="5"/>
      <c r="B8" s="2"/>
      <c r="C8" s="2"/>
      <c r="D8" s="2"/>
      <c r="E8" s="5"/>
      <c r="F8" s="5"/>
      <c r="G8" s="2"/>
      <c r="H8" s="2"/>
      <c r="I8" s="2"/>
      <c r="J8" s="2"/>
      <c r="K8" s="2"/>
      <c r="L8" s="2"/>
      <c r="M8" s="2"/>
    </row>
    <row r="9" spans="1:13" ht="14.25">
      <c r="A9" s="5"/>
      <c r="B9" s="2"/>
      <c r="C9" s="2"/>
      <c r="D9" s="2"/>
      <c r="E9" s="5"/>
      <c r="F9" s="5"/>
      <c r="G9" s="2"/>
      <c r="H9" s="2"/>
      <c r="I9" s="2"/>
      <c r="J9" s="2"/>
      <c r="K9" s="2"/>
      <c r="L9" s="2"/>
      <c r="M9" s="2"/>
    </row>
    <row r="10" spans="1:13" ht="14.25">
      <c r="A10" s="5"/>
      <c r="B10" s="2"/>
      <c r="C10" s="2"/>
      <c r="D10" s="2"/>
      <c r="E10" s="5"/>
      <c r="F10" s="5"/>
      <c r="G10" s="2"/>
      <c r="H10" s="2"/>
      <c r="I10" s="2"/>
      <c r="J10" s="2"/>
      <c r="K10" s="2"/>
      <c r="L10" s="2"/>
      <c r="M10" s="2"/>
    </row>
    <row r="11" spans="1:11" s="3" customFormat="1" ht="14.25">
      <c r="A11" s="9"/>
      <c r="E11" s="6"/>
      <c r="F11" s="6"/>
      <c r="K11" s="4"/>
    </row>
    <row r="12" spans="1:11" s="3" customFormat="1" ht="14.25">
      <c r="A12" s="9"/>
      <c r="E12" s="6"/>
      <c r="F12" s="6"/>
      <c r="K12" s="4"/>
    </row>
    <row r="13" spans="1:11" s="3" customFormat="1" ht="14.25">
      <c r="A13" s="9"/>
      <c r="E13" s="6"/>
      <c r="F13" s="6"/>
      <c r="K13" s="4"/>
    </row>
    <row r="14" spans="1:11" s="3" customFormat="1" ht="14.25">
      <c r="A14" s="9"/>
      <c r="E14" s="6"/>
      <c r="F14" s="6"/>
      <c r="K14" s="4"/>
    </row>
    <row r="15" spans="1:11" s="3" customFormat="1" ht="14.25">
      <c r="A15" s="9"/>
      <c r="E15" s="6"/>
      <c r="F15" s="6"/>
      <c r="K15" s="4"/>
    </row>
    <row r="16" spans="1:11" s="3" customFormat="1" ht="14.25">
      <c r="A16" s="9"/>
      <c r="E16" s="6"/>
      <c r="F16" s="6"/>
      <c r="K16" s="4"/>
    </row>
    <row r="17" spans="1:11" s="3" customFormat="1" ht="14.25">
      <c r="A17" s="9"/>
      <c r="E17" s="6"/>
      <c r="F17" s="6"/>
      <c r="K17" s="4"/>
    </row>
    <row r="18" spans="1:11" s="3" customFormat="1" ht="14.25">
      <c r="A18" s="9"/>
      <c r="E18" s="6"/>
      <c r="F18" s="6"/>
      <c r="K18" s="4"/>
    </row>
    <row r="19" spans="1:11" s="3" customFormat="1" ht="14.25">
      <c r="A19" s="9"/>
      <c r="E19" s="6"/>
      <c r="F19" s="6"/>
      <c r="K19" s="4"/>
    </row>
    <row r="20" spans="1:11" s="3" customFormat="1" ht="14.25">
      <c r="A20" s="9"/>
      <c r="E20" s="6"/>
      <c r="F20" s="6"/>
      <c r="K20" s="4"/>
    </row>
    <row r="21" spans="1:11" s="3" customFormat="1" ht="14.25">
      <c r="A21" s="9"/>
      <c r="E21" s="6"/>
      <c r="F21" s="6"/>
      <c r="K21" s="4"/>
    </row>
    <row r="22" spans="1:11" s="3" customFormat="1" ht="14.25">
      <c r="A22" s="9"/>
      <c r="E22" s="6"/>
      <c r="F22" s="6"/>
      <c r="K22" s="4"/>
    </row>
    <row r="23" spans="1:11" s="3" customFormat="1" ht="14.25">
      <c r="A23" s="9"/>
      <c r="E23" s="6"/>
      <c r="F23" s="6"/>
      <c r="K23" s="4"/>
    </row>
    <row r="24" spans="1:11" s="3" customFormat="1" ht="14.25">
      <c r="A24" s="9"/>
      <c r="E24" s="6"/>
      <c r="F24" s="6"/>
      <c r="K24" s="4"/>
    </row>
    <row r="25" spans="1:11" s="3" customFormat="1" ht="14.25">
      <c r="A25" s="9"/>
      <c r="E25" s="6"/>
      <c r="F25" s="6"/>
      <c r="K25" s="4"/>
    </row>
    <row r="26" spans="1:11" s="3" customFormat="1" ht="14.25">
      <c r="A26" s="9"/>
      <c r="E26" s="6"/>
      <c r="F26" s="6"/>
      <c r="K26" s="4"/>
    </row>
    <row r="27" spans="1:11" s="3" customFormat="1" ht="14.25">
      <c r="A27" s="9"/>
      <c r="E27" s="6"/>
      <c r="F27" s="6"/>
      <c r="K27" s="4"/>
    </row>
    <row r="28" spans="1:11" s="3" customFormat="1" ht="14.25">
      <c r="A28" s="9"/>
      <c r="E28" s="6"/>
      <c r="F28" s="6"/>
      <c r="K28" s="4"/>
    </row>
    <row r="29" spans="1:11" s="3" customFormat="1" ht="14.25">
      <c r="A29" s="9"/>
      <c r="E29" s="6"/>
      <c r="F29" s="6"/>
      <c r="K29" s="4"/>
    </row>
    <row r="30" spans="1:11" s="3" customFormat="1" ht="14.25">
      <c r="A30" s="9"/>
      <c r="E30" s="6"/>
      <c r="F30" s="6"/>
      <c r="K30" s="4"/>
    </row>
    <row r="31" spans="1:11" s="3" customFormat="1" ht="14.25">
      <c r="A31" s="9"/>
      <c r="E31" s="6"/>
      <c r="F31" s="6"/>
      <c r="K31" s="4"/>
    </row>
    <row r="32" spans="1:11" s="3" customFormat="1" ht="14.25">
      <c r="A32" s="9"/>
      <c r="E32" s="6"/>
      <c r="F32" s="6"/>
      <c r="K32" s="4"/>
    </row>
    <row r="33" spans="1:11" s="3" customFormat="1" ht="14.25">
      <c r="A33" s="9"/>
      <c r="E33" s="6"/>
      <c r="F33" s="6"/>
      <c r="K33" s="4"/>
    </row>
    <row r="34" spans="1:11" s="3" customFormat="1" ht="14.25">
      <c r="A34" s="9"/>
      <c r="E34" s="6"/>
      <c r="F34" s="6"/>
      <c r="K34" s="4"/>
    </row>
    <row r="35" spans="1:11" s="3" customFormat="1" ht="14.25">
      <c r="A35" s="9"/>
      <c r="E35" s="6"/>
      <c r="F35" s="6"/>
      <c r="K35" s="4"/>
    </row>
    <row r="36" spans="1:11" s="3" customFormat="1" ht="14.25">
      <c r="A36" s="9"/>
      <c r="E36" s="6"/>
      <c r="F36" s="6"/>
      <c r="K36" s="4"/>
    </row>
    <row r="37" spans="1:11" s="3" customFormat="1" ht="14.25">
      <c r="A37" s="9"/>
      <c r="E37" s="6"/>
      <c r="F37" s="6"/>
      <c r="K37" s="4"/>
    </row>
    <row r="38" spans="1:11" s="3" customFormat="1" ht="14.25">
      <c r="A38" s="9"/>
      <c r="E38" s="6"/>
      <c r="F38" s="6"/>
      <c r="K38" s="4"/>
    </row>
    <row r="39" spans="1:11" s="3" customFormat="1" ht="14.25">
      <c r="A39" s="9"/>
      <c r="E39" s="6"/>
      <c r="F39" s="6"/>
      <c r="K39" s="4"/>
    </row>
    <row r="40" spans="1:11" s="3" customFormat="1" ht="14.25">
      <c r="A40" s="9"/>
      <c r="E40" s="6"/>
      <c r="F40" s="6"/>
      <c r="K40" s="4"/>
    </row>
    <row r="41" spans="1:11" s="3" customFormat="1" ht="14.25">
      <c r="A41" s="9"/>
      <c r="E41" s="6"/>
      <c r="F41" s="6"/>
      <c r="K41" s="4"/>
    </row>
    <row r="42" spans="1:11" s="3" customFormat="1" ht="14.25">
      <c r="A42" s="9"/>
      <c r="E42" s="6"/>
      <c r="F42" s="6"/>
      <c r="K42" s="4"/>
    </row>
    <row r="43" spans="1:11" s="3" customFormat="1" ht="14.25">
      <c r="A43" s="9"/>
      <c r="E43" s="6"/>
      <c r="F43" s="6"/>
      <c r="K43" s="4"/>
    </row>
    <row r="44" spans="1:11" s="3" customFormat="1" ht="14.25">
      <c r="A44" s="9"/>
      <c r="E44" s="6"/>
      <c r="F44" s="6"/>
      <c r="K44" s="4"/>
    </row>
    <row r="45" spans="1:11" s="3" customFormat="1" ht="14.25">
      <c r="A45" s="9"/>
      <c r="E45" s="6"/>
      <c r="F45" s="6"/>
      <c r="K45" s="4"/>
    </row>
    <row r="46" spans="1:11" s="3" customFormat="1" ht="14.25">
      <c r="A46" s="9"/>
      <c r="E46" s="6"/>
      <c r="F46" s="6"/>
      <c r="K46" s="4"/>
    </row>
    <row r="47" spans="1:11" s="3" customFormat="1" ht="14.25">
      <c r="A47" s="9"/>
      <c r="E47" s="6"/>
      <c r="F47" s="6"/>
      <c r="K47" s="4"/>
    </row>
    <row r="48" spans="1:11" s="3" customFormat="1" ht="14.25">
      <c r="A48" s="9"/>
      <c r="E48" s="6"/>
      <c r="F48" s="6"/>
      <c r="K48" s="4"/>
    </row>
    <row r="49" spans="1:11" s="3" customFormat="1" ht="14.25">
      <c r="A49" s="9"/>
      <c r="E49" s="6"/>
      <c r="F49" s="6"/>
      <c r="K49" s="4"/>
    </row>
    <row r="50" spans="1:11" s="3" customFormat="1" ht="14.25">
      <c r="A50" s="9"/>
      <c r="E50" s="6"/>
      <c r="F50" s="6"/>
      <c r="K50" s="4"/>
    </row>
    <row r="51" spans="1:11" s="3" customFormat="1" ht="14.25">
      <c r="A51" s="9"/>
      <c r="E51" s="6"/>
      <c r="F51" s="6"/>
      <c r="K51" s="4"/>
    </row>
    <row r="52" spans="1:11" s="3" customFormat="1" ht="14.25">
      <c r="A52" s="9"/>
      <c r="E52" s="6"/>
      <c r="F52" s="6"/>
      <c r="K52" s="4"/>
    </row>
    <row r="53" spans="1:11" s="3" customFormat="1" ht="14.25">
      <c r="A53" s="9"/>
      <c r="E53" s="6"/>
      <c r="F53" s="6"/>
      <c r="K53" s="4"/>
    </row>
    <row r="54" spans="1:11" s="3" customFormat="1" ht="14.25">
      <c r="A54" s="9"/>
      <c r="E54" s="6"/>
      <c r="F54" s="6"/>
      <c r="K54" s="4"/>
    </row>
    <row r="55" spans="1:11" s="3" customFormat="1" ht="14.25">
      <c r="A55" s="9"/>
      <c r="E55" s="6"/>
      <c r="F55" s="6"/>
      <c r="K55" s="4"/>
    </row>
    <row r="56" spans="1:11" s="3" customFormat="1" ht="14.25">
      <c r="A56" s="9"/>
      <c r="E56" s="6"/>
      <c r="F56" s="6"/>
      <c r="K56" s="4"/>
    </row>
    <row r="57" spans="1:11" s="3" customFormat="1" ht="14.25">
      <c r="A57" s="9"/>
      <c r="E57" s="6"/>
      <c r="F57" s="6"/>
      <c r="K57" s="4"/>
    </row>
    <row r="58" spans="1:11" s="3" customFormat="1" ht="14.25">
      <c r="A58" s="9"/>
      <c r="E58" s="6"/>
      <c r="F58" s="6"/>
      <c r="K58" s="4"/>
    </row>
    <row r="59" spans="1:11" s="3" customFormat="1" ht="14.25">
      <c r="A59" s="9"/>
      <c r="E59" s="6"/>
      <c r="F59" s="6"/>
      <c r="K59" s="4"/>
    </row>
    <row r="60" spans="1:11" s="3" customFormat="1" ht="14.25">
      <c r="A60" s="9"/>
      <c r="E60" s="6"/>
      <c r="F60" s="6"/>
      <c r="K60" s="4"/>
    </row>
    <row r="61" spans="1:11" s="3" customFormat="1" ht="14.25">
      <c r="A61" s="9"/>
      <c r="E61" s="6"/>
      <c r="F61" s="6"/>
      <c r="K61" s="4"/>
    </row>
    <row r="62" spans="1:11" s="3" customFormat="1" ht="14.25">
      <c r="A62" s="9"/>
      <c r="E62" s="6"/>
      <c r="F62" s="6"/>
      <c r="K62" s="4"/>
    </row>
    <row r="63" spans="1:11" s="3" customFormat="1" ht="14.25">
      <c r="A63" s="9"/>
      <c r="E63" s="6"/>
      <c r="F63" s="6"/>
      <c r="K63" s="4"/>
    </row>
    <row r="64" spans="1:11" s="3" customFormat="1" ht="14.25">
      <c r="A64" s="9"/>
      <c r="E64" s="6"/>
      <c r="F64" s="6"/>
      <c r="K64" s="4"/>
    </row>
    <row r="65" spans="1:11" s="3" customFormat="1" ht="14.25">
      <c r="A65" s="9"/>
      <c r="E65" s="6"/>
      <c r="F65" s="6"/>
      <c r="K65" s="4"/>
    </row>
    <row r="66" spans="1:11" s="3" customFormat="1" ht="14.25">
      <c r="A66" s="9"/>
      <c r="E66" s="6"/>
      <c r="F66" s="6"/>
      <c r="K66" s="4"/>
    </row>
    <row r="67" spans="1:11" s="3" customFormat="1" ht="14.25">
      <c r="A67" s="9"/>
      <c r="E67" s="6"/>
      <c r="F67" s="6"/>
      <c r="K67" s="4"/>
    </row>
    <row r="68" spans="1:11" s="3" customFormat="1" ht="14.25">
      <c r="A68" s="9"/>
      <c r="E68" s="6"/>
      <c r="F68" s="6"/>
      <c r="K68" s="4"/>
    </row>
    <row r="69" spans="1:11" s="3" customFormat="1" ht="14.25">
      <c r="A69" s="9"/>
      <c r="E69" s="6"/>
      <c r="F69" s="6"/>
      <c r="K69" s="4"/>
    </row>
    <row r="70" spans="1:11" s="3" customFormat="1" ht="14.25">
      <c r="A70" s="9"/>
      <c r="E70" s="6"/>
      <c r="F70" s="6"/>
      <c r="K70" s="4"/>
    </row>
    <row r="71" spans="1:11" s="3" customFormat="1" ht="14.25">
      <c r="A71" s="9"/>
      <c r="E71" s="6"/>
      <c r="F71" s="6"/>
      <c r="K71" s="4"/>
    </row>
    <row r="72" spans="1:11" s="3" customFormat="1" ht="14.25">
      <c r="A72" s="9"/>
      <c r="E72" s="6"/>
      <c r="F72" s="6"/>
      <c r="K72" s="4"/>
    </row>
    <row r="73" spans="1:11" s="3" customFormat="1" ht="14.25">
      <c r="A73" s="9"/>
      <c r="E73" s="6"/>
      <c r="F73" s="6"/>
      <c r="K73" s="4"/>
    </row>
    <row r="74" spans="1:11" s="3" customFormat="1" ht="14.25">
      <c r="A74" s="9"/>
      <c r="E74" s="6"/>
      <c r="F74" s="6"/>
      <c r="K74" s="4"/>
    </row>
    <row r="75" spans="1:11" s="3" customFormat="1" ht="14.25">
      <c r="A75" s="9"/>
      <c r="E75" s="6"/>
      <c r="F75" s="6"/>
      <c r="K75" s="4"/>
    </row>
    <row r="76" spans="1:11" s="3" customFormat="1" ht="14.25">
      <c r="A76" s="9"/>
      <c r="E76" s="6"/>
      <c r="F76" s="6"/>
      <c r="K76" s="4"/>
    </row>
    <row r="77" spans="1:11" s="3" customFormat="1" ht="14.25">
      <c r="A77" s="9"/>
      <c r="E77" s="6"/>
      <c r="F77" s="6"/>
      <c r="K77" s="4"/>
    </row>
    <row r="78" spans="1:11" s="3" customFormat="1" ht="14.25">
      <c r="A78" s="9"/>
      <c r="E78" s="6"/>
      <c r="F78" s="6"/>
      <c r="K78" s="4"/>
    </row>
    <row r="79" spans="1:11" s="3" customFormat="1" ht="14.25">
      <c r="A79" s="9"/>
      <c r="E79" s="6"/>
      <c r="F79" s="6"/>
      <c r="K79" s="4"/>
    </row>
    <row r="80" spans="1:11" s="3" customFormat="1" ht="14.25">
      <c r="A80" s="9"/>
      <c r="E80" s="6"/>
      <c r="F80" s="6"/>
      <c r="K80" s="4"/>
    </row>
    <row r="81" spans="1:11" s="3" customFormat="1" ht="14.25">
      <c r="A81" s="9"/>
      <c r="E81" s="6"/>
      <c r="F81" s="6"/>
      <c r="K81" s="4"/>
    </row>
    <row r="82" spans="1:11" s="3" customFormat="1" ht="14.25">
      <c r="A82" s="9"/>
      <c r="E82" s="6"/>
      <c r="F82" s="6"/>
      <c r="K82" s="4"/>
    </row>
    <row r="83" spans="1:11" s="3" customFormat="1" ht="14.25">
      <c r="A83" s="9"/>
      <c r="E83" s="6"/>
      <c r="F83" s="6"/>
      <c r="K83" s="4"/>
    </row>
    <row r="84" spans="1:11" s="3" customFormat="1" ht="14.25">
      <c r="A84" s="9"/>
      <c r="E84" s="6"/>
      <c r="F84" s="6"/>
      <c r="K84" s="4"/>
    </row>
    <row r="85" spans="1:11" s="3" customFormat="1" ht="14.25">
      <c r="A85" s="9"/>
      <c r="E85" s="6"/>
      <c r="F85" s="6"/>
      <c r="K85" s="4"/>
    </row>
    <row r="86" spans="1:11" s="3" customFormat="1" ht="14.25">
      <c r="A86" s="9"/>
      <c r="E86" s="6"/>
      <c r="F86" s="6"/>
      <c r="K86" s="4"/>
    </row>
    <row r="87" spans="1:11" s="3" customFormat="1" ht="14.25">
      <c r="A87" s="9"/>
      <c r="E87" s="6"/>
      <c r="F87" s="6"/>
      <c r="K87" s="4"/>
    </row>
    <row r="88" spans="1:11" s="3" customFormat="1" ht="14.25">
      <c r="A88" s="9"/>
      <c r="E88" s="6"/>
      <c r="F88" s="6"/>
      <c r="K88" s="4"/>
    </row>
    <row r="89" spans="1:11" s="3" customFormat="1" ht="14.25">
      <c r="A89" s="9"/>
      <c r="E89" s="6"/>
      <c r="F89" s="6"/>
      <c r="K89" s="4"/>
    </row>
    <row r="90" spans="1:11" s="3" customFormat="1" ht="14.25">
      <c r="A90" s="9"/>
      <c r="E90" s="6"/>
      <c r="F90" s="6"/>
      <c r="K90" s="4"/>
    </row>
    <row r="91" spans="1:11" s="3" customFormat="1" ht="14.25">
      <c r="A91" s="9"/>
      <c r="E91" s="6"/>
      <c r="F91" s="6"/>
      <c r="K91" s="4"/>
    </row>
    <row r="92" spans="1:11" s="3" customFormat="1" ht="14.25">
      <c r="A92" s="9"/>
      <c r="E92" s="6"/>
      <c r="F92" s="6"/>
      <c r="K92" s="4"/>
    </row>
    <row r="93" spans="1:11" s="3" customFormat="1" ht="14.25">
      <c r="A93" s="9"/>
      <c r="E93" s="6"/>
      <c r="F93" s="6"/>
      <c r="K93" s="4"/>
    </row>
    <row r="94" spans="1:11" s="3" customFormat="1" ht="14.25">
      <c r="A94" s="9"/>
      <c r="E94" s="6"/>
      <c r="F94" s="6"/>
      <c r="K94" s="4"/>
    </row>
    <row r="95" spans="1:11" s="3" customFormat="1" ht="14.25">
      <c r="A95" s="9"/>
      <c r="E95" s="6"/>
      <c r="F95" s="6"/>
      <c r="K95" s="4"/>
    </row>
    <row r="96" spans="1:11" s="3" customFormat="1" ht="14.25">
      <c r="A96" s="9"/>
      <c r="E96" s="6"/>
      <c r="F96" s="6"/>
      <c r="K96" s="4"/>
    </row>
    <row r="97" spans="1:11" s="3" customFormat="1" ht="14.25">
      <c r="A97" s="9"/>
      <c r="E97" s="6"/>
      <c r="F97" s="6"/>
      <c r="K97" s="4"/>
    </row>
    <row r="98" spans="1:11" s="3" customFormat="1" ht="14.25">
      <c r="A98" s="9"/>
      <c r="E98" s="6"/>
      <c r="F98" s="6"/>
      <c r="K98" s="4"/>
    </row>
    <row r="99" spans="1:11" s="3" customFormat="1" ht="14.25">
      <c r="A99" s="9"/>
      <c r="E99" s="6"/>
      <c r="F99" s="6"/>
      <c r="K99" s="4"/>
    </row>
    <row r="100" spans="1:11" s="3" customFormat="1" ht="14.25">
      <c r="A100" s="9"/>
      <c r="E100" s="6"/>
      <c r="F100" s="6"/>
      <c r="K100" s="4"/>
    </row>
    <row r="101" spans="1:11" s="3" customFormat="1" ht="14.25">
      <c r="A101" s="9"/>
      <c r="E101" s="6"/>
      <c r="F101" s="6"/>
      <c r="K101" s="4"/>
    </row>
    <row r="102" spans="1:11" s="3" customFormat="1" ht="14.25">
      <c r="A102" s="9"/>
      <c r="E102" s="6"/>
      <c r="F102" s="6"/>
      <c r="K102" s="4"/>
    </row>
    <row r="103" spans="1:11" s="3" customFormat="1" ht="14.25">
      <c r="A103" s="9"/>
      <c r="E103" s="6"/>
      <c r="F103" s="6"/>
      <c r="K103" s="4"/>
    </row>
    <row r="104" spans="1:11" s="3" customFormat="1" ht="14.25">
      <c r="A104" s="9"/>
      <c r="E104" s="6"/>
      <c r="F104" s="6"/>
      <c r="K104" s="4"/>
    </row>
    <row r="105" spans="1:11" s="3" customFormat="1" ht="14.25">
      <c r="A105" s="9"/>
      <c r="E105" s="6"/>
      <c r="F105" s="6"/>
      <c r="K105" s="4"/>
    </row>
    <row r="106" spans="1:11" s="3" customFormat="1" ht="14.25">
      <c r="A106" s="9"/>
      <c r="E106" s="6"/>
      <c r="F106" s="6"/>
      <c r="K106" s="4"/>
    </row>
    <row r="107" spans="1:11" s="3" customFormat="1" ht="14.25">
      <c r="A107" s="9"/>
      <c r="E107" s="6"/>
      <c r="F107" s="6"/>
      <c r="K107" s="4"/>
    </row>
    <row r="108" spans="1:11" s="3" customFormat="1" ht="14.25">
      <c r="A108" s="9"/>
      <c r="E108" s="6"/>
      <c r="F108" s="6"/>
      <c r="K108" s="4"/>
    </row>
    <row r="109" spans="1:11" s="3" customFormat="1" ht="14.25">
      <c r="A109" s="9"/>
      <c r="E109" s="6"/>
      <c r="F109" s="6"/>
      <c r="K109" s="4"/>
    </row>
    <row r="110" spans="1:11" s="3" customFormat="1" ht="14.25">
      <c r="A110" s="9"/>
      <c r="E110" s="6"/>
      <c r="F110" s="6"/>
      <c r="K110" s="4"/>
    </row>
    <row r="111" spans="1:11" s="3" customFormat="1" ht="14.25">
      <c r="A111" s="9"/>
      <c r="E111" s="6"/>
      <c r="F111" s="6"/>
      <c r="K111" s="4"/>
    </row>
    <row r="112" spans="1:11" s="3" customFormat="1" ht="14.25">
      <c r="A112" s="9"/>
      <c r="E112" s="6"/>
      <c r="F112" s="6"/>
      <c r="K112" s="4"/>
    </row>
    <row r="113" spans="1:11" s="3" customFormat="1" ht="14.25">
      <c r="A113" s="9"/>
      <c r="E113" s="6"/>
      <c r="F113" s="6"/>
      <c r="K113" s="4"/>
    </row>
    <row r="114" spans="1:11" s="3" customFormat="1" ht="14.25">
      <c r="A114" s="9"/>
      <c r="E114" s="6"/>
      <c r="F114" s="6"/>
      <c r="K114" s="4"/>
    </row>
    <row r="115" spans="1:11" s="3" customFormat="1" ht="14.25">
      <c r="A115" s="9"/>
      <c r="E115" s="6"/>
      <c r="F115" s="6"/>
      <c r="K115" s="4"/>
    </row>
    <row r="116" spans="1:11" s="3" customFormat="1" ht="14.25">
      <c r="A116" s="9"/>
      <c r="E116" s="6"/>
      <c r="F116" s="6"/>
      <c r="K116" s="4"/>
    </row>
    <row r="117" spans="1:11" s="3" customFormat="1" ht="14.25">
      <c r="A117" s="9"/>
      <c r="E117" s="6"/>
      <c r="F117" s="6"/>
      <c r="K117" s="4"/>
    </row>
    <row r="118" spans="1:11" s="3" customFormat="1" ht="14.25">
      <c r="A118" s="9"/>
      <c r="E118" s="6"/>
      <c r="F118" s="6"/>
      <c r="K118" s="4"/>
    </row>
    <row r="119" spans="1:11" s="3" customFormat="1" ht="14.25">
      <c r="A119" s="9"/>
      <c r="E119" s="6"/>
      <c r="F119" s="6"/>
      <c r="K119" s="4"/>
    </row>
    <row r="120" spans="1:11" s="3" customFormat="1" ht="14.25">
      <c r="A120" s="9"/>
      <c r="E120" s="6"/>
      <c r="F120" s="6"/>
      <c r="K120" s="4"/>
    </row>
    <row r="121" spans="1:11" s="3" customFormat="1" ht="14.25">
      <c r="A121" s="9"/>
      <c r="E121" s="6"/>
      <c r="F121" s="6"/>
      <c r="K121" s="4"/>
    </row>
    <row r="122" spans="1:11" s="3" customFormat="1" ht="14.25">
      <c r="A122" s="9"/>
      <c r="E122" s="6"/>
      <c r="F122" s="6"/>
      <c r="K122" s="4"/>
    </row>
    <row r="123" spans="1:11" s="3" customFormat="1" ht="14.25">
      <c r="A123" s="9"/>
      <c r="E123" s="6"/>
      <c r="F123" s="6"/>
      <c r="K123" s="4"/>
    </row>
    <row r="124" spans="1:11" s="3" customFormat="1" ht="14.25">
      <c r="A124" s="9"/>
      <c r="E124" s="6"/>
      <c r="F124" s="6"/>
      <c r="K124" s="4"/>
    </row>
    <row r="125" spans="1:11" s="3" customFormat="1" ht="14.25">
      <c r="A125" s="9"/>
      <c r="E125" s="6"/>
      <c r="F125" s="6"/>
      <c r="K125" s="4"/>
    </row>
    <row r="126" spans="1:11" s="3" customFormat="1" ht="14.25">
      <c r="A126" s="9"/>
      <c r="E126" s="6"/>
      <c r="F126" s="6"/>
      <c r="K126" s="4"/>
    </row>
    <row r="127" spans="1:11" s="3" customFormat="1" ht="14.25">
      <c r="A127" s="9"/>
      <c r="E127" s="6"/>
      <c r="F127" s="6"/>
      <c r="K127" s="4"/>
    </row>
    <row r="128" spans="1:11" s="3" customFormat="1" ht="14.25">
      <c r="A128" s="9"/>
      <c r="E128" s="6"/>
      <c r="F128" s="6"/>
      <c r="K128" s="4"/>
    </row>
    <row r="129" spans="1:11" s="3" customFormat="1" ht="14.25">
      <c r="A129" s="9"/>
      <c r="E129" s="6"/>
      <c r="F129" s="6"/>
      <c r="K129" s="4"/>
    </row>
    <row r="130" spans="1:11" s="3" customFormat="1" ht="14.25">
      <c r="A130" s="9"/>
      <c r="E130" s="6"/>
      <c r="F130" s="6"/>
      <c r="K130" s="4"/>
    </row>
    <row r="131" spans="1:11" s="3" customFormat="1" ht="14.25">
      <c r="A131" s="9"/>
      <c r="E131" s="6"/>
      <c r="F131" s="6"/>
      <c r="K131" s="4"/>
    </row>
    <row r="132" spans="1:11" s="3" customFormat="1" ht="14.25">
      <c r="A132" s="9"/>
      <c r="E132" s="6"/>
      <c r="F132" s="6"/>
      <c r="K132" s="4"/>
    </row>
    <row r="133" spans="1:11" s="3" customFormat="1" ht="14.25">
      <c r="A133" s="9"/>
      <c r="E133" s="6"/>
      <c r="F133" s="6"/>
      <c r="K133" s="4"/>
    </row>
    <row r="134" spans="1:11" s="3" customFormat="1" ht="14.25">
      <c r="A134" s="9"/>
      <c r="E134" s="6"/>
      <c r="F134" s="6"/>
      <c r="K134" s="4"/>
    </row>
    <row r="135" spans="1:11" s="3" customFormat="1" ht="14.25">
      <c r="A135" s="9"/>
      <c r="E135" s="6"/>
      <c r="F135" s="6"/>
      <c r="K135" s="4"/>
    </row>
    <row r="136" spans="1:11" s="3" customFormat="1" ht="14.25">
      <c r="A136" s="9"/>
      <c r="E136" s="6"/>
      <c r="F136" s="6"/>
      <c r="K136" s="4"/>
    </row>
    <row r="137" spans="1:11" s="3" customFormat="1" ht="14.25">
      <c r="A137" s="9"/>
      <c r="E137" s="6"/>
      <c r="F137" s="6"/>
      <c r="K137" s="4"/>
    </row>
    <row r="138" spans="1:11" s="3" customFormat="1" ht="14.25">
      <c r="A138" s="9"/>
      <c r="E138" s="6"/>
      <c r="F138" s="6"/>
      <c r="K138" s="4"/>
    </row>
    <row r="139" spans="1:11" s="3" customFormat="1" ht="14.25">
      <c r="A139" s="9"/>
      <c r="E139" s="6"/>
      <c r="F139" s="6"/>
      <c r="K139" s="4"/>
    </row>
    <row r="140" spans="1:11" s="3" customFormat="1" ht="14.25">
      <c r="A140" s="9"/>
      <c r="E140" s="6"/>
      <c r="F140" s="6"/>
      <c r="K140" s="4"/>
    </row>
    <row r="141" spans="1:11" s="3" customFormat="1" ht="14.25">
      <c r="A141" s="9"/>
      <c r="E141" s="6"/>
      <c r="F141" s="6"/>
      <c r="K141" s="4"/>
    </row>
    <row r="142" spans="1:11" s="3" customFormat="1" ht="14.25">
      <c r="A142" s="9"/>
      <c r="E142" s="6"/>
      <c r="F142" s="6"/>
      <c r="K142" s="4"/>
    </row>
    <row r="143" spans="1:11" s="3" customFormat="1" ht="14.25">
      <c r="A143" s="9"/>
      <c r="E143" s="6"/>
      <c r="F143" s="6"/>
      <c r="K143" s="4"/>
    </row>
    <row r="144" spans="1:11" s="3" customFormat="1" ht="14.25">
      <c r="A144" s="9"/>
      <c r="E144" s="6"/>
      <c r="F144" s="6"/>
      <c r="K144" s="4"/>
    </row>
    <row r="145" spans="1:11" s="3" customFormat="1" ht="14.25">
      <c r="A145" s="9"/>
      <c r="E145" s="6"/>
      <c r="F145" s="6"/>
      <c r="K145" s="4"/>
    </row>
    <row r="146" spans="1:11" s="3" customFormat="1" ht="14.25">
      <c r="A146" s="9"/>
      <c r="E146" s="6"/>
      <c r="F146" s="6"/>
      <c r="K146" s="4"/>
    </row>
    <row r="147" spans="1:11" s="3" customFormat="1" ht="14.25">
      <c r="A147" s="9"/>
      <c r="E147" s="6"/>
      <c r="F147" s="6"/>
      <c r="K147" s="4"/>
    </row>
    <row r="148" spans="1:11" s="3" customFormat="1" ht="14.25">
      <c r="A148" s="9"/>
      <c r="E148" s="6"/>
      <c r="F148" s="6"/>
      <c r="K148" s="4"/>
    </row>
    <row r="149" spans="1:11" s="3" customFormat="1" ht="14.25">
      <c r="A149" s="9"/>
      <c r="E149" s="6"/>
      <c r="F149" s="6"/>
      <c r="K149" s="4"/>
    </row>
    <row r="150" spans="1:11" s="3" customFormat="1" ht="14.25">
      <c r="A150" s="9"/>
      <c r="E150" s="6"/>
      <c r="F150" s="6"/>
      <c r="K150" s="4"/>
    </row>
    <row r="151" spans="1:11" s="3" customFormat="1" ht="14.25">
      <c r="A151" s="9"/>
      <c r="E151" s="6"/>
      <c r="F151" s="6"/>
      <c r="K151" s="4"/>
    </row>
    <row r="152" spans="1:11" s="3" customFormat="1" ht="14.25">
      <c r="A152" s="9"/>
      <c r="E152" s="6"/>
      <c r="F152" s="6"/>
      <c r="K152" s="4"/>
    </row>
    <row r="153" spans="1:11" s="3" customFormat="1" ht="14.25">
      <c r="A153" s="9"/>
      <c r="E153" s="6"/>
      <c r="F153" s="6"/>
      <c r="K153" s="4"/>
    </row>
    <row r="154" spans="1:11" s="3" customFormat="1" ht="14.25">
      <c r="A154" s="9"/>
      <c r="E154" s="6"/>
      <c r="F154" s="6"/>
      <c r="K154" s="4"/>
    </row>
    <row r="155" spans="1:11" s="3" customFormat="1" ht="14.25">
      <c r="A155" s="9"/>
      <c r="E155" s="6"/>
      <c r="F155" s="6"/>
      <c r="K155" s="4"/>
    </row>
    <row r="156" spans="1:11" s="3" customFormat="1" ht="14.25">
      <c r="A156" s="9"/>
      <c r="E156" s="6"/>
      <c r="F156" s="6"/>
      <c r="K156" s="4"/>
    </row>
    <row r="157" spans="1:11" s="3" customFormat="1" ht="14.25">
      <c r="A157" s="9"/>
      <c r="E157" s="6"/>
      <c r="F157" s="6"/>
      <c r="K157" s="4"/>
    </row>
    <row r="158" spans="1:11" s="3" customFormat="1" ht="14.25">
      <c r="A158" s="9"/>
      <c r="E158" s="6"/>
      <c r="F158" s="6"/>
      <c r="K158" s="4"/>
    </row>
    <row r="159" spans="1:11" s="3" customFormat="1" ht="14.25">
      <c r="A159" s="9"/>
      <c r="E159" s="6"/>
      <c r="F159" s="6"/>
      <c r="K159" s="4"/>
    </row>
    <row r="160" spans="1:11" s="3" customFormat="1" ht="14.25">
      <c r="A160" s="9"/>
      <c r="E160" s="6"/>
      <c r="F160" s="6"/>
      <c r="K160" s="4"/>
    </row>
    <row r="161" spans="1:11" s="3" customFormat="1" ht="14.25">
      <c r="A161" s="9"/>
      <c r="E161" s="6"/>
      <c r="F161" s="6"/>
      <c r="K161" s="4"/>
    </row>
    <row r="162" spans="1:11" s="3" customFormat="1" ht="14.25">
      <c r="A162" s="9"/>
      <c r="E162" s="6"/>
      <c r="F162" s="6"/>
      <c r="K162" s="4"/>
    </row>
    <row r="163" spans="1:11" s="3" customFormat="1" ht="14.25">
      <c r="A163" s="9"/>
      <c r="E163" s="6"/>
      <c r="F163" s="6"/>
      <c r="K163" s="4"/>
    </row>
    <row r="164" spans="1:11" s="3" customFormat="1" ht="14.25">
      <c r="A164" s="9"/>
      <c r="E164" s="6"/>
      <c r="F164" s="6"/>
      <c r="K164" s="4"/>
    </row>
    <row r="165" spans="1:11" s="3" customFormat="1" ht="14.25">
      <c r="A165" s="9"/>
      <c r="E165" s="6"/>
      <c r="F165" s="6"/>
      <c r="K165" s="4"/>
    </row>
    <row r="166" spans="1:11" s="3" customFormat="1" ht="14.25">
      <c r="A166" s="9"/>
      <c r="E166" s="6"/>
      <c r="F166" s="6"/>
      <c r="K166" s="4"/>
    </row>
    <row r="167" spans="1:11" s="3" customFormat="1" ht="14.25">
      <c r="A167" s="9"/>
      <c r="E167" s="6"/>
      <c r="F167" s="6"/>
      <c r="K167" s="4"/>
    </row>
    <row r="168" spans="1:11" s="3" customFormat="1" ht="14.25">
      <c r="A168" s="9"/>
      <c r="E168" s="6"/>
      <c r="F168" s="6"/>
      <c r="K168" s="4"/>
    </row>
    <row r="169" spans="1:11" s="3" customFormat="1" ht="14.25">
      <c r="A169" s="9"/>
      <c r="E169" s="6"/>
      <c r="F169" s="6"/>
      <c r="K169" s="4"/>
    </row>
    <row r="170" spans="1:11" s="3" customFormat="1" ht="14.25">
      <c r="A170" s="9"/>
      <c r="E170" s="6"/>
      <c r="F170" s="6"/>
      <c r="K170" s="4"/>
    </row>
    <row r="171" spans="1:11" s="3" customFormat="1" ht="14.25">
      <c r="A171" s="9"/>
      <c r="E171" s="6"/>
      <c r="F171" s="6"/>
      <c r="K171" s="4"/>
    </row>
    <row r="172" spans="1:11" s="3" customFormat="1" ht="14.25">
      <c r="A172" s="9"/>
      <c r="E172" s="6"/>
      <c r="F172" s="6"/>
      <c r="K172" s="4"/>
    </row>
    <row r="173" spans="1:11" s="3" customFormat="1" ht="14.25">
      <c r="A173" s="9"/>
      <c r="E173" s="6"/>
      <c r="F173" s="6"/>
      <c r="K173" s="4"/>
    </row>
    <row r="174" spans="1:11" s="3" customFormat="1" ht="14.25">
      <c r="A174" s="9"/>
      <c r="E174" s="6"/>
      <c r="F174" s="6"/>
      <c r="K174" s="4"/>
    </row>
    <row r="175" spans="1:11" s="3" customFormat="1" ht="14.25">
      <c r="A175" s="9"/>
      <c r="E175" s="6"/>
      <c r="F175" s="6"/>
      <c r="K175" s="4"/>
    </row>
    <row r="176" spans="1:11" s="3" customFormat="1" ht="14.25">
      <c r="A176" s="9"/>
      <c r="E176" s="6"/>
      <c r="F176" s="6"/>
      <c r="K176" s="4"/>
    </row>
    <row r="177" spans="1:11" s="3" customFormat="1" ht="14.25">
      <c r="A177" s="9"/>
      <c r="E177" s="6"/>
      <c r="F177" s="6"/>
      <c r="K177" s="4"/>
    </row>
    <row r="178" spans="1:11" s="3" customFormat="1" ht="14.25">
      <c r="A178" s="9"/>
      <c r="E178" s="6"/>
      <c r="F178" s="6"/>
      <c r="K178" s="4"/>
    </row>
    <row r="179" spans="1:11" s="3" customFormat="1" ht="14.25">
      <c r="A179" s="9"/>
      <c r="E179" s="6"/>
      <c r="F179" s="6"/>
      <c r="K179" s="4"/>
    </row>
    <row r="180" spans="1:11" s="3" customFormat="1" ht="14.25">
      <c r="A180" s="9"/>
      <c r="E180" s="6"/>
      <c r="F180" s="6"/>
      <c r="K180" s="4"/>
    </row>
    <row r="181" spans="1:11" s="3" customFormat="1" ht="14.25">
      <c r="A181" s="9"/>
      <c r="E181" s="6"/>
      <c r="F181" s="6"/>
      <c r="K181" s="4"/>
    </row>
    <row r="182" spans="1:11" s="3" customFormat="1" ht="14.25">
      <c r="A182" s="9"/>
      <c r="E182" s="6"/>
      <c r="F182" s="6"/>
      <c r="K182" s="4"/>
    </row>
    <row r="183" spans="1:11" s="3" customFormat="1" ht="14.25">
      <c r="A183" s="9"/>
      <c r="E183" s="6"/>
      <c r="F183" s="6"/>
      <c r="K183" s="4"/>
    </row>
    <row r="184" spans="1:11" s="3" customFormat="1" ht="14.25">
      <c r="A184" s="9"/>
      <c r="E184" s="6"/>
      <c r="F184" s="6"/>
      <c r="K184" s="4"/>
    </row>
    <row r="185" spans="1:11" s="3" customFormat="1" ht="14.25">
      <c r="A185" s="9"/>
      <c r="E185" s="6"/>
      <c r="F185" s="6"/>
      <c r="K185" s="4"/>
    </row>
    <row r="186" spans="1:11" s="3" customFormat="1" ht="14.25">
      <c r="A186" s="9"/>
      <c r="E186" s="6"/>
      <c r="F186" s="6"/>
      <c r="K186" s="4"/>
    </row>
    <row r="187" spans="1:11" s="3" customFormat="1" ht="14.25">
      <c r="A187" s="9"/>
      <c r="E187" s="6"/>
      <c r="F187" s="6"/>
      <c r="K187" s="4"/>
    </row>
    <row r="188" spans="1:11" s="3" customFormat="1" ht="14.25">
      <c r="A188" s="9"/>
      <c r="E188" s="6"/>
      <c r="F188" s="6"/>
      <c r="K188" s="4"/>
    </row>
    <row r="189" spans="1:11" s="3" customFormat="1" ht="14.25">
      <c r="A189" s="9"/>
      <c r="E189" s="6"/>
      <c r="F189" s="6"/>
      <c r="K189" s="4"/>
    </row>
    <row r="190" spans="1:11" s="3" customFormat="1" ht="14.25">
      <c r="A190" s="9"/>
      <c r="E190" s="6"/>
      <c r="F190" s="6"/>
      <c r="K190" s="4"/>
    </row>
    <row r="191" spans="1:11" s="3" customFormat="1" ht="14.25">
      <c r="A191" s="9"/>
      <c r="E191" s="6"/>
      <c r="F191" s="6"/>
      <c r="K191" s="4"/>
    </row>
    <row r="192" spans="1:11" s="3" customFormat="1" ht="14.25">
      <c r="A192" s="9"/>
      <c r="E192" s="6"/>
      <c r="F192" s="6"/>
      <c r="K192" s="4"/>
    </row>
    <row r="193" spans="1:11" s="3" customFormat="1" ht="14.25">
      <c r="A193" s="9"/>
      <c r="E193" s="6"/>
      <c r="F193" s="6"/>
      <c r="K193" s="4"/>
    </row>
    <row r="194" spans="1:11" s="3" customFormat="1" ht="14.25">
      <c r="A194" s="9"/>
      <c r="E194" s="6"/>
      <c r="F194" s="6"/>
      <c r="K194" s="4"/>
    </row>
    <row r="195" spans="1:11" s="3" customFormat="1" ht="14.25">
      <c r="A195" s="9"/>
      <c r="E195" s="6"/>
      <c r="F195" s="6"/>
      <c r="K195" s="4"/>
    </row>
    <row r="196" spans="1:11" s="3" customFormat="1" ht="14.25">
      <c r="A196" s="9"/>
      <c r="E196" s="6"/>
      <c r="F196" s="6"/>
      <c r="K196" s="4"/>
    </row>
    <row r="197" spans="1:11" s="3" customFormat="1" ht="14.25">
      <c r="A197" s="9"/>
      <c r="E197" s="6"/>
      <c r="F197" s="6"/>
      <c r="K197" s="4"/>
    </row>
    <row r="198" spans="1:11" s="3" customFormat="1" ht="14.25">
      <c r="A198" s="9"/>
      <c r="E198" s="6"/>
      <c r="F198" s="6"/>
      <c r="K198" s="4"/>
    </row>
    <row r="199" spans="1:11" s="3" customFormat="1" ht="14.25">
      <c r="A199" s="9"/>
      <c r="E199" s="6"/>
      <c r="F199" s="6"/>
      <c r="K199" s="4"/>
    </row>
    <row r="200" spans="1:11" s="3" customFormat="1" ht="14.25">
      <c r="A200" s="9"/>
      <c r="E200" s="6"/>
      <c r="F200" s="6"/>
      <c r="K200" s="4"/>
    </row>
    <row r="201" spans="1:11" s="3" customFormat="1" ht="14.25">
      <c r="A201" s="9"/>
      <c r="E201" s="6"/>
      <c r="F201" s="6"/>
      <c r="K201" s="4"/>
    </row>
    <row r="202" spans="1:11" s="3" customFormat="1" ht="14.25">
      <c r="A202" s="9"/>
      <c r="E202" s="6"/>
      <c r="F202" s="6"/>
      <c r="K202" s="4"/>
    </row>
    <row r="203" spans="1:11" s="3" customFormat="1" ht="14.25">
      <c r="A203" s="9"/>
      <c r="E203" s="6"/>
      <c r="F203" s="6"/>
      <c r="K203" s="4"/>
    </row>
    <row r="204" spans="1:11" s="3" customFormat="1" ht="14.25">
      <c r="A204" s="9"/>
      <c r="E204" s="6"/>
      <c r="F204" s="6"/>
      <c r="K204" s="4"/>
    </row>
    <row r="205" spans="1:11" s="3" customFormat="1" ht="14.25">
      <c r="A205" s="9"/>
      <c r="E205" s="6"/>
      <c r="F205" s="6"/>
      <c r="K205" s="4"/>
    </row>
    <row r="206" spans="1:11" s="3" customFormat="1" ht="14.25">
      <c r="A206" s="9"/>
      <c r="E206" s="6"/>
      <c r="F206" s="6"/>
      <c r="K206" s="4"/>
    </row>
    <row r="207" spans="1:11" s="3" customFormat="1" ht="14.25">
      <c r="A207" s="9"/>
      <c r="E207" s="6"/>
      <c r="F207" s="6"/>
      <c r="K207" s="4"/>
    </row>
    <row r="208" spans="1:11" s="3" customFormat="1" ht="14.25">
      <c r="A208" s="9"/>
      <c r="E208" s="6"/>
      <c r="F208" s="6"/>
      <c r="K208" s="4"/>
    </row>
    <row r="209" spans="1:11" s="3" customFormat="1" ht="14.25">
      <c r="A209" s="9"/>
      <c r="E209" s="6"/>
      <c r="F209" s="6"/>
      <c r="K209" s="4"/>
    </row>
    <row r="210" spans="1:11" s="3" customFormat="1" ht="14.25">
      <c r="A210" s="9"/>
      <c r="E210" s="6"/>
      <c r="F210" s="6"/>
      <c r="K210" s="4"/>
    </row>
    <row r="211" spans="1:11" s="3" customFormat="1" ht="14.25">
      <c r="A211" s="9"/>
      <c r="E211" s="6"/>
      <c r="F211" s="6"/>
      <c r="K211" s="4"/>
    </row>
    <row r="212" spans="1:11" s="3" customFormat="1" ht="14.25">
      <c r="A212" s="9"/>
      <c r="E212" s="6"/>
      <c r="F212" s="6"/>
      <c r="K212" s="4"/>
    </row>
    <row r="213" spans="1:11" s="3" customFormat="1" ht="14.25">
      <c r="A213" s="9"/>
      <c r="E213" s="6"/>
      <c r="F213" s="6"/>
      <c r="K213" s="4"/>
    </row>
    <row r="214" spans="1:11" s="3" customFormat="1" ht="14.25">
      <c r="A214" s="9"/>
      <c r="E214" s="6"/>
      <c r="F214" s="6"/>
      <c r="K214" s="4"/>
    </row>
    <row r="215" spans="1:11" s="3" customFormat="1" ht="14.25">
      <c r="A215" s="9"/>
      <c r="E215" s="6"/>
      <c r="F215" s="6"/>
      <c r="K215" s="4"/>
    </row>
    <row r="216" spans="1:11" s="3" customFormat="1" ht="14.25">
      <c r="A216" s="9"/>
      <c r="E216" s="6"/>
      <c r="F216" s="6"/>
      <c r="K216" s="4"/>
    </row>
    <row r="217" spans="1:11" s="3" customFormat="1" ht="14.25">
      <c r="A217" s="9"/>
      <c r="E217" s="6"/>
      <c r="F217" s="6"/>
      <c r="K217" s="4"/>
    </row>
    <row r="218" spans="1:11" s="3" customFormat="1" ht="14.25">
      <c r="A218" s="9"/>
      <c r="E218" s="6"/>
      <c r="F218" s="6"/>
      <c r="K218" s="4"/>
    </row>
    <row r="219" spans="1:11" s="3" customFormat="1" ht="14.25">
      <c r="A219" s="9"/>
      <c r="E219" s="6"/>
      <c r="F219" s="6"/>
      <c r="K219" s="4"/>
    </row>
    <row r="220" spans="1:11" s="3" customFormat="1" ht="14.25">
      <c r="A220" s="9"/>
      <c r="E220" s="6"/>
      <c r="F220" s="6"/>
      <c r="K220" s="4"/>
    </row>
    <row r="221" spans="1:11" s="3" customFormat="1" ht="14.25">
      <c r="A221" s="9"/>
      <c r="E221" s="6"/>
      <c r="F221" s="6"/>
      <c r="K221" s="4"/>
    </row>
    <row r="222" spans="1:11" s="3" customFormat="1" ht="14.25">
      <c r="A222" s="9"/>
      <c r="E222" s="6"/>
      <c r="F222" s="6"/>
      <c r="K222" s="4"/>
    </row>
    <row r="223" spans="1:11" s="3" customFormat="1" ht="14.25">
      <c r="A223" s="9"/>
      <c r="E223" s="6"/>
      <c r="F223" s="6"/>
      <c r="K223" s="4"/>
    </row>
    <row r="224" spans="1:11" s="3" customFormat="1" ht="14.25">
      <c r="A224" s="9"/>
      <c r="E224" s="6"/>
      <c r="F224" s="6"/>
      <c r="K224" s="4"/>
    </row>
    <row r="225" spans="1:11" s="3" customFormat="1" ht="14.25">
      <c r="A225" s="9"/>
      <c r="E225" s="6"/>
      <c r="F225" s="6"/>
      <c r="K225" s="4"/>
    </row>
    <row r="226" spans="1:11" s="3" customFormat="1" ht="14.25">
      <c r="A226" s="9"/>
      <c r="E226" s="6"/>
      <c r="F226" s="6"/>
      <c r="K226" s="4"/>
    </row>
    <row r="227" spans="1:11" s="3" customFormat="1" ht="14.25">
      <c r="A227" s="9"/>
      <c r="E227" s="6"/>
      <c r="F227" s="6"/>
      <c r="K227" s="4"/>
    </row>
    <row r="228" spans="1:11" s="3" customFormat="1" ht="14.25">
      <c r="A228" s="9"/>
      <c r="E228" s="6"/>
      <c r="F228" s="6"/>
      <c r="K228" s="4"/>
    </row>
    <row r="229" spans="1:11" s="3" customFormat="1" ht="14.25">
      <c r="A229" s="9"/>
      <c r="E229" s="6"/>
      <c r="F229" s="6"/>
      <c r="K229" s="4"/>
    </row>
    <row r="230" spans="1:11" s="3" customFormat="1" ht="14.25">
      <c r="A230" s="9"/>
      <c r="E230" s="6"/>
      <c r="F230" s="6"/>
      <c r="K230" s="4"/>
    </row>
    <row r="231" spans="1:11" s="3" customFormat="1" ht="14.25">
      <c r="A231" s="9"/>
      <c r="E231" s="6"/>
      <c r="F231" s="6"/>
      <c r="K231" s="4"/>
    </row>
    <row r="232" spans="1:11" s="3" customFormat="1" ht="14.25">
      <c r="A232" s="9"/>
      <c r="E232" s="6"/>
      <c r="F232" s="6"/>
      <c r="K232" s="4"/>
    </row>
    <row r="233" spans="1:11" s="3" customFormat="1" ht="14.25">
      <c r="A233" s="9"/>
      <c r="E233" s="6"/>
      <c r="F233" s="6"/>
      <c r="K233" s="4"/>
    </row>
    <row r="234" spans="1:11" s="3" customFormat="1" ht="14.25">
      <c r="A234" s="9"/>
      <c r="E234" s="6"/>
      <c r="F234" s="6"/>
      <c r="K234" s="4"/>
    </row>
    <row r="235" spans="1:11" s="3" customFormat="1" ht="14.25">
      <c r="A235" s="9"/>
      <c r="E235" s="6"/>
      <c r="F235" s="6"/>
      <c r="K235" s="4"/>
    </row>
    <row r="236" spans="1:11" s="3" customFormat="1" ht="14.25">
      <c r="A236" s="9"/>
      <c r="E236" s="6"/>
      <c r="F236" s="6"/>
      <c r="K236" s="4"/>
    </row>
    <row r="237" spans="1:11" s="3" customFormat="1" ht="14.25">
      <c r="A237" s="9"/>
      <c r="E237" s="6"/>
      <c r="F237" s="6"/>
      <c r="K237" s="4"/>
    </row>
    <row r="238" spans="1:11" s="3" customFormat="1" ht="14.25">
      <c r="A238" s="9"/>
      <c r="E238" s="6"/>
      <c r="F238" s="6"/>
      <c r="K238" s="4"/>
    </row>
    <row r="239" spans="1:11" s="3" customFormat="1" ht="14.25">
      <c r="A239" s="9"/>
      <c r="E239" s="6"/>
      <c r="F239" s="6"/>
      <c r="K239" s="4"/>
    </row>
    <row r="240" spans="1:11" s="3" customFormat="1" ht="14.25">
      <c r="A240" s="9"/>
      <c r="E240" s="6"/>
      <c r="F240" s="6"/>
      <c r="K240" s="4"/>
    </row>
    <row r="241" spans="1:11" s="3" customFormat="1" ht="14.25">
      <c r="A241" s="9"/>
      <c r="E241" s="6"/>
      <c r="F241" s="6"/>
      <c r="K241" s="4"/>
    </row>
    <row r="242" spans="1:11" s="3" customFormat="1" ht="14.25">
      <c r="A242" s="9"/>
      <c r="E242" s="6"/>
      <c r="F242" s="6"/>
      <c r="K242" s="4"/>
    </row>
    <row r="243" spans="1:11" s="3" customFormat="1" ht="14.25">
      <c r="A243" s="9"/>
      <c r="E243" s="6"/>
      <c r="F243" s="6"/>
      <c r="K243" s="4"/>
    </row>
    <row r="244" spans="1:11" s="3" customFormat="1" ht="14.25">
      <c r="A244" s="9"/>
      <c r="E244" s="6"/>
      <c r="F244" s="6"/>
      <c r="K244" s="4"/>
    </row>
    <row r="245" spans="1:11" s="3" customFormat="1" ht="14.25">
      <c r="A245" s="9"/>
      <c r="E245" s="6"/>
      <c r="F245" s="6"/>
      <c r="K245" s="4"/>
    </row>
    <row r="246" spans="1:11" s="3" customFormat="1" ht="14.25">
      <c r="A246" s="9"/>
      <c r="E246" s="6"/>
      <c r="F246" s="6"/>
      <c r="K246" s="4"/>
    </row>
    <row r="247" spans="1:11" s="3" customFormat="1" ht="14.25">
      <c r="A247" s="9"/>
      <c r="E247" s="6"/>
      <c r="F247" s="6"/>
      <c r="K247" s="4"/>
    </row>
    <row r="248" spans="1:11" s="3" customFormat="1" ht="14.25">
      <c r="A248" s="9"/>
      <c r="E248" s="6"/>
      <c r="F248" s="6"/>
      <c r="K248" s="4"/>
    </row>
    <row r="249" spans="1:11" s="3" customFormat="1" ht="14.25">
      <c r="A249" s="9"/>
      <c r="E249" s="6"/>
      <c r="F249" s="6"/>
      <c r="K249" s="4"/>
    </row>
    <row r="250" spans="1:11" s="3" customFormat="1" ht="14.25">
      <c r="A250" s="9"/>
      <c r="E250" s="6"/>
      <c r="F250" s="6"/>
      <c r="K250" s="4"/>
    </row>
    <row r="251" spans="1:11" s="3" customFormat="1" ht="14.25">
      <c r="A251" s="9"/>
      <c r="E251" s="6"/>
      <c r="F251" s="6"/>
      <c r="K251" s="4"/>
    </row>
    <row r="252" spans="1:11" s="3" customFormat="1" ht="14.25">
      <c r="A252" s="9"/>
      <c r="E252" s="6"/>
      <c r="F252" s="6"/>
      <c r="K252" s="4"/>
    </row>
    <row r="253" spans="1:11" s="3" customFormat="1" ht="14.25">
      <c r="A253" s="9"/>
      <c r="E253" s="6"/>
      <c r="F253" s="6"/>
      <c r="K253" s="4"/>
    </row>
    <row r="254" spans="1:11" s="3" customFormat="1" ht="14.25">
      <c r="A254" s="9"/>
      <c r="E254" s="6"/>
      <c r="F254" s="6"/>
      <c r="K254" s="4"/>
    </row>
    <row r="255" spans="1:11" s="3" customFormat="1" ht="14.25">
      <c r="A255" s="9"/>
      <c r="E255" s="6"/>
      <c r="F255" s="6"/>
      <c r="K255" s="4"/>
    </row>
    <row r="256" spans="1:11" s="3" customFormat="1" ht="14.25">
      <c r="A256" s="9"/>
      <c r="E256" s="6"/>
      <c r="F256" s="6"/>
      <c r="K256" s="4"/>
    </row>
    <row r="257" spans="1:11" s="3" customFormat="1" ht="14.25">
      <c r="A257" s="9"/>
      <c r="E257" s="6"/>
      <c r="F257" s="6"/>
      <c r="K257" s="4"/>
    </row>
    <row r="258" spans="1:11" s="3" customFormat="1" ht="14.25">
      <c r="A258" s="9"/>
      <c r="E258" s="6"/>
      <c r="F258" s="6"/>
      <c r="K258" s="4"/>
    </row>
    <row r="259" spans="1:11" s="3" customFormat="1" ht="14.25">
      <c r="A259" s="9"/>
      <c r="E259" s="6"/>
      <c r="F259" s="6"/>
      <c r="K259" s="4"/>
    </row>
    <row r="260" spans="1:11" s="3" customFormat="1" ht="14.25">
      <c r="A260" s="9"/>
      <c r="E260" s="6"/>
      <c r="F260" s="6"/>
      <c r="K260" s="4"/>
    </row>
    <row r="261" spans="1:11" s="3" customFormat="1" ht="14.25">
      <c r="A261" s="9"/>
      <c r="E261" s="6"/>
      <c r="F261" s="6"/>
      <c r="K261" s="4"/>
    </row>
    <row r="262" spans="1:11" s="3" customFormat="1" ht="14.25">
      <c r="A262" s="9"/>
      <c r="E262" s="6"/>
      <c r="F262" s="6"/>
      <c r="K262" s="4"/>
    </row>
    <row r="263" spans="1:11" s="3" customFormat="1" ht="14.25">
      <c r="A263" s="9"/>
      <c r="E263" s="6"/>
      <c r="F263" s="6"/>
      <c r="K263" s="4"/>
    </row>
    <row r="264" spans="1:11" s="3" customFormat="1" ht="14.25">
      <c r="A264" s="9"/>
      <c r="E264" s="6"/>
      <c r="F264" s="6"/>
      <c r="K264" s="4"/>
    </row>
    <row r="265" spans="1:11" s="3" customFormat="1" ht="14.25">
      <c r="A265" s="9"/>
      <c r="E265" s="6"/>
      <c r="F265" s="6"/>
      <c r="K265" s="4"/>
    </row>
    <row r="266" spans="1:11" s="3" customFormat="1" ht="14.25">
      <c r="A266" s="9"/>
      <c r="E266" s="6"/>
      <c r="F266" s="6"/>
      <c r="K266" s="4"/>
    </row>
    <row r="267" spans="1:11" s="3" customFormat="1" ht="14.25">
      <c r="A267" s="9"/>
      <c r="E267" s="6"/>
      <c r="F267" s="6"/>
      <c r="K267" s="4"/>
    </row>
    <row r="268" spans="1:11" s="3" customFormat="1" ht="14.25">
      <c r="A268" s="9"/>
      <c r="E268" s="6"/>
      <c r="F268" s="6"/>
      <c r="K268" s="4"/>
    </row>
    <row r="269" spans="1:11" s="3" customFormat="1" ht="14.25">
      <c r="A269" s="9"/>
      <c r="E269" s="6"/>
      <c r="F269" s="6"/>
      <c r="K269" s="4"/>
    </row>
    <row r="270" spans="1:11" s="3" customFormat="1" ht="14.25">
      <c r="A270" s="9"/>
      <c r="E270" s="6"/>
      <c r="F270" s="6"/>
      <c r="K270" s="4"/>
    </row>
    <row r="271" spans="1:11" s="3" customFormat="1" ht="14.25">
      <c r="A271" s="9"/>
      <c r="E271" s="6"/>
      <c r="F271" s="6"/>
      <c r="K271" s="4"/>
    </row>
    <row r="272" spans="1:11" s="3" customFormat="1" ht="14.25">
      <c r="A272" s="9"/>
      <c r="E272" s="6"/>
      <c r="F272" s="6"/>
      <c r="K272" s="4"/>
    </row>
    <row r="273" spans="1:11" s="3" customFormat="1" ht="14.25">
      <c r="A273" s="9"/>
      <c r="E273" s="6"/>
      <c r="F273" s="6"/>
      <c r="K273" s="4"/>
    </row>
    <row r="274" spans="1:11" s="3" customFormat="1" ht="14.25">
      <c r="A274" s="9"/>
      <c r="E274" s="6"/>
      <c r="F274" s="6"/>
      <c r="K274" s="4"/>
    </row>
    <row r="275" spans="1:11" s="3" customFormat="1" ht="14.25">
      <c r="A275" s="9"/>
      <c r="E275" s="6"/>
      <c r="F275" s="6"/>
      <c r="K275" s="4"/>
    </row>
    <row r="276" spans="1:11" s="3" customFormat="1" ht="14.25">
      <c r="A276" s="9"/>
      <c r="E276" s="6"/>
      <c r="F276" s="6"/>
      <c r="K276" s="4"/>
    </row>
    <row r="277" spans="1:11" s="3" customFormat="1" ht="14.25">
      <c r="A277" s="9"/>
      <c r="E277" s="6"/>
      <c r="F277" s="6"/>
      <c r="K277" s="4"/>
    </row>
    <row r="278" spans="1:11" s="3" customFormat="1" ht="14.25">
      <c r="A278" s="9"/>
      <c r="E278" s="6"/>
      <c r="F278" s="6"/>
      <c r="K278" s="4"/>
    </row>
    <row r="279" spans="1:11" s="3" customFormat="1" ht="14.25">
      <c r="A279" s="9"/>
      <c r="E279" s="6"/>
      <c r="F279" s="6"/>
      <c r="K279" s="4"/>
    </row>
    <row r="280" spans="1:11" s="3" customFormat="1" ht="14.25">
      <c r="A280" s="9"/>
      <c r="E280" s="6"/>
      <c r="F280" s="6"/>
      <c r="K280" s="4"/>
    </row>
    <row r="281" spans="1:11" s="3" customFormat="1" ht="14.25">
      <c r="A281" s="9"/>
      <c r="E281" s="6"/>
      <c r="F281" s="6"/>
      <c r="K281" s="4"/>
    </row>
    <row r="282" spans="1:11" s="3" customFormat="1" ht="14.25">
      <c r="A282" s="9"/>
      <c r="E282" s="6"/>
      <c r="F282" s="6"/>
      <c r="K282" s="4"/>
    </row>
    <row r="283" spans="1:11" s="3" customFormat="1" ht="14.25">
      <c r="A283" s="9"/>
      <c r="E283" s="6"/>
      <c r="F283" s="6"/>
      <c r="K283" s="4"/>
    </row>
    <row r="284" spans="1:11" s="3" customFormat="1" ht="14.25">
      <c r="A284" s="9"/>
      <c r="E284" s="6"/>
      <c r="F284" s="6"/>
      <c r="K284" s="4"/>
    </row>
    <row r="285" spans="1:11" s="3" customFormat="1" ht="14.25">
      <c r="A285" s="9"/>
      <c r="E285" s="6"/>
      <c r="F285" s="6"/>
      <c r="K285" s="4"/>
    </row>
    <row r="286" spans="1:11" s="3" customFormat="1" ht="14.25">
      <c r="A286" s="9"/>
      <c r="E286" s="6"/>
      <c r="F286" s="6"/>
      <c r="K286" s="4"/>
    </row>
    <row r="287" spans="1:11" s="3" customFormat="1" ht="14.25">
      <c r="A287" s="9"/>
      <c r="E287" s="6"/>
      <c r="F287" s="6"/>
      <c r="K287" s="4"/>
    </row>
    <row r="288" spans="1:11" s="3" customFormat="1" ht="14.25">
      <c r="A288" s="9"/>
      <c r="E288" s="6"/>
      <c r="F288" s="6"/>
      <c r="K288" s="4"/>
    </row>
    <row r="289" spans="1:11" s="3" customFormat="1" ht="14.25">
      <c r="A289" s="9"/>
      <c r="E289" s="6"/>
      <c r="F289" s="6"/>
      <c r="K289" s="4"/>
    </row>
    <row r="290" spans="1:11" s="3" customFormat="1" ht="14.25">
      <c r="A290" s="9"/>
      <c r="E290" s="6"/>
      <c r="F290" s="6"/>
      <c r="K290" s="4"/>
    </row>
    <row r="291" spans="1:11" s="3" customFormat="1" ht="14.25">
      <c r="A291" s="9"/>
      <c r="E291" s="6"/>
      <c r="F291" s="6"/>
      <c r="K291" s="4"/>
    </row>
    <row r="292" spans="1:11" s="3" customFormat="1" ht="14.25">
      <c r="A292" s="9"/>
      <c r="E292" s="6"/>
      <c r="F292" s="6"/>
      <c r="K292" s="4"/>
    </row>
    <row r="293" spans="1:11" s="3" customFormat="1" ht="14.25">
      <c r="A293" s="9"/>
      <c r="E293" s="6"/>
      <c r="F293" s="6"/>
      <c r="K293" s="4"/>
    </row>
    <row r="294" spans="1:11" s="3" customFormat="1" ht="14.25">
      <c r="A294" s="9"/>
      <c r="E294" s="6"/>
      <c r="F294" s="6"/>
      <c r="K294" s="4"/>
    </row>
    <row r="295" spans="1:11" s="3" customFormat="1" ht="14.25">
      <c r="A295" s="9"/>
      <c r="E295" s="6"/>
      <c r="F295" s="6"/>
      <c r="K295" s="4"/>
    </row>
    <row r="296" spans="1:11" s="3" customFormat="1" ht="14.25">
      <c r="A296" s="9"/>
      <c r="E296" s="6"/>
      <c r="F296" s="6"/>
      <c r="K296" s="4"/>
    </row>
    <row r="297" spans="1:11" s="3" customFormat="1" ht="14.25">
      <c r="A297" s="9"/>
      <c r="E297" s="6"/>
      <c r="F297" s="6"/>
      <c r="K297" s="4"/>
    </row>
    <row r="298" spans="1:11" s="3" customFormat="1" ht="14.25">
      <c r="A298" s="9"/>
      <c r="E298" s="6"/>
      <c r="F298" s="6"/>
      <c r="K298" s="4"/>
    </row>
    <row r="299" spans="1:11" s="3" customFormat="1" ht="14.25">
      <c r="A299" s="9"/>
      <c r="E299" s="6"/>
      <c r="F299" s="6"/>
      <c r="K299" s="4"/>
    </row>
    <row r="300" spans="1:11" s="3" customFormat="1" ht="14.25">
      <c r="A300" s="9"/>
      <c r="E300" s="6"/>
      <c r="F300" s="6"/>
      <c r="K300" s="4"/>
    </row>
    <row r="301" spans="1:11" s="3" customFormat="1" ht="14.25">
      <c r="A301" s="9"/>
      <c r="E301" s="6"/>
      <c r="F301" s="6"/>
      <c r="K301" s="4"/>
    </row>
    <row r="302" spans="1:11" s="3" customFormat="1" ht="14.25">
      <c r="A302" s="9"/>
      <c r="E302" s="6"/>
      <c r="F302" s="6"/>
      <c r="K302" s="4"/>
    </row>
    <row r="303" spans="1:11" s="3" customFormat="1" ht="14.25">
      <c r="A303" s="9"/>
      <c r="E303" s="6"/>
      <c r="F303" s="6"/>
      <c r="K303" s="4"/>
    </row>
    <row r="304" spans="1:11" s="3" customFormat="1" ht="14.25">
      <c r="A304" s="9"/>
      <c r="E304" s="6"/>
      <c r="F304" s="6"/>
      <c r="K304" s="4"/>
    </row>
    <row r="305" spans="1:11" s="3" customFormat="1" ht="14.25">
      <c r="A305" s="9"/>
      <c r="E305" s="6"/>
      <c r="F305" s="6"/>
      <c r="K305" s="4"/>
    </row>
    <row r="306" spans="1:11" s="3" customFormat="1" ht="14.25">
      <c r="A306" s="9"/>
      <c r="E306" s="6"/>
      <c r="F306" s="6"/>
      <c r="K306" s="4"/>
    </row>
    <row r="307" spans="1:11" s="3" customFormat="1" ht="14.25">
      <c r="A307" s="9"/>
      <c r="E307" s="6"/>
      <c r="F307" s="6"/>
      <c r="K307" s="4"/>
    </row>
    <row r="308" spans="1:11" s="3" customFormat="1" ht="14.25">
      <c r="A308" s="9"/>
      <c r="E308" s="6"/>
      <c r="F308" s="6"/>
      <c r="K308" s="4"/>
    </row>
    <row r="309" spans="1:11" s="3" customFormat="1" ht="14.25">
      <c r="A309" s="9"/>
      <c r="E309" s="6"/>
      <c r="F309" s="6"/>
      <c r="K309" s="4"/>
    </row>
    <row r="310" spans="1:11" s="3" customFormat="1" ht="14.25">
      <c r="A310" s="9"/>
      <c r="E310" s="6"/>
      <c r="F310" s="6"/>
      <c r="K310" s="4"/>
    </row>
    <row r="311" spans="1:11" s="3" customFormat="1" ht="14.25">
      <c r="A311" s="9"/>
      <c r="E311" s="6"/>
      <c r="F311" s="6"/>
      <c r="K311" s="4"/>
    </row>
    <row r="312" spans="1:11" s="3" customFormat="1" ht="14.25">
      <c r="A312" s="9"/>
      <c r="E312" s="6"/>
      <c r="F312" s="6"/>
      <c r="K312" s="4"/>
    </row>
    <row r="313" spans="1:11" s="3" customFormat="1" ht="14.25">
      <c r="A313" s="9"/>
      <c r="E313" s="6"/>
      <c r="F313" s="6"/>
      <c r="K313" s="4"/>
    </row>
    <row r="314" spans="1:11" s="3" customFormat="1" ht="14.25">
      <c r="A314" s="9"/>
      <c r="E314" s="6"/>
      <c r="F314" s="6"/>
      <c r="K314" s="4"/>
    </row>
    <row r="315" spans="1:11" s="3" customFormat="1" ht="14.25">
      <c r="A315" s="9"/>
      <c r="E315" s="6"/>
      <c r="F315" s="6"/>
      <c r="K315" s="4"/>
    </row>
    <row r="316" spans="1:11" s="3" customFormat="1" ht="14.25">
      <c r="A316" s="9"/>
      <c r="E316" s="6"/>
      <c r="F316" s="6"/>
      <c r="K316" s="4"/>
    </row>
    <row r="317" spans="1:11" s="3" customFormat="1" ht="14.25">
      <c r="A317" s="9"/>
      <c r="E317" s="6"/>
      <c r="F317" s="6"/>
      <c r="K317" s="4"/>
    </row>
    <row r="318" spans="1:11" s="3" customFormat="1" ht="14.25">
      <c r="A318" s="9"/>
      <c r="E318" s="6"/>
      <c r="F318" s="6"/>
      <c r="K318" s="4"/>
    </row>
    <row r="319" spans="1:11" s="3" customFormat="1" ht="14.25">
      <c r="A319" s="9"/>
      <c r="E319" s="6"/>
      <c r="F319" s="6"/>
      <c r="K319" s="4"/>
    </row>
    <row r="320" spans="1:11" s="3" customFormat="1" ht="14.25">
      <c r="A320" s="9"/>
      <c r="E320" s="6"/>
      <c r="F320" s="6"/>
      <c r="K320" s="4"/>
    </row>
    <row r="321" spans="1:11" s="3" customFormat="1" ht="14.25">
      <c r="A321" s="9"/>
      <c r="E321" s="6"/>
      <c r="F321" s="6"/>
      <c r="K321" s="4"/>
    </row>
    <row r="322" spans="1:11" s="3" customFormat="1" ht="14.25">
      <c r="A322" s="9"/>
      <c r="E322" s="6"/>
      <c r="F322" s="6"/>
      <c r="K322" s="4"/>
    </row>
    <row r="323" spans="1:11" s="3" customFormat="1" ht="14.25">
      <c r="A323" s="9"/>
      <c r="E323" s="6"/>
      <c r="F323" s="6"/>
      <c r="K323" s="4"/>
    </row>
    <row r="324" spans="1:11" s="3" customFormat="1" ht="14.25">
      <c r="A324" s="9"/>
      <c r="E324" s="6"/>
      <c r="F324" s="6"/>
      <c r="K324" s="4"/>
    </row>
    <row r="325" spans="1:11" s="3" customFormat="1" ht="14.25">
      <c r="A325" s="9"/>
      <c r="E325" s="6"/>
      <c r="F325" s="6"/>
      <c r="K325" s="4"/>
    </row>
    <row r="326" spans="1:11" s="3" customFormat="1" ht="14.25">
      <c r="A326" s="9"/>
      <c r="E326" s="6"/>
      <c r="F326" s="6"/>
      <c r="K326" s="4"/>
    </row>
    <row r="327" spans="1:11" s="3" customFormat="1" ht="14.25">
      <c r="A327" s="9"/>
      <c r="E327" s="6"/>
      <c r="F327" s="6"/>
      <c r="K327" s="4"/>
    </row>
    <row r="328" spans="1:11" s="3" customFormat="1" ht="14.25">
      <c r="A328" s="9"/>
      <c r="E328" s="6"/>
      <c r="F328" s="6"/>
      <c r="K328" s="4"/>
    </row>
    <row r="329" spans="1:11" s="3" customFormat="1" ht="14.25">
      <c r="A329" s="9"/>
      <c r="E329" s="6"/>
      <c r="F329" s="6"/>
      <c r="K329" s="4"/>
    </row>
    <row r="330" spans="1:11" s="3" customFormat="1" ht="14.25">
      <c r="A330" s="9"/>
      <c r="E330" s="6"/>
      <c r="F330" s="6"/>
      <c r="K330" s="4"/>
    </row>
    <row r="331" spans="1:11" s="3" customFormat="1" ht="14.25">
      <c r="A331" s="9"/>
      <c r="E331" s="6"/>
      <c r="F331" s="6"/>
      <c r="K331" s="4"/>
    </row>
    <row r="332" spans="1:11" s="3" customFormat="1" ht="14.25">
      <c r="A332" s="9"/>
      <c r="E332" s="6"/>
      <c r="F332" s="6"/>
      <c r="K332" s="4"/>
    </row>
    <row r="333" spans="1:11" s="3" customFormat="1" ht="14.25">
      <c r="A333" s="9"/>
      <c r="E333" s="6"/>
      <c r="F333" s="6"/>
      <c r="K333" s="4"/>
    </row>
    <row r="334" spans="1:11" s="3" customFormat="1" ht="14.25">
      <c r="A334" s="9"/>
      <c r="E334" s="6"/>
      <c r="F334" s="6"/>
      <c r="K334" s="4"/>
    </row>
    <row r="335" spans="1:11" s="3" customFormat="1" ht="14.25">
      <c r="A335" s="9"/>
      <c r="E335" s="6"/>
      <c r="F335" s="6"/>
      <c r="K335" s="4"/>
    </row>
    <row r="336" spans="1:11" s="3" customFormat="1" ht="14.25">
      <c r="A336" s="9"/>
      <c r="E336" s="6"/>
      <c r="F336" s="6"/>
      <c r="K336" s="4"/>
    </row>
    <row r="337" spans="1:11" s="3" customFormat="1" ht="14.25">
      <c r="A337" s="9"/>
      <c r="E337" s="6"/>
      <c r="F337" s="6"/>
      <c r="K337" s="4"/>
    </row>
    <row r="338" spans="1:11" s="3" customFormat="1" ht="14.25">
      <c r="A338" s="9"/>
      <c r="E338" s="6"/>
      <c r="F338" s="6"/>
      <c r="K338" s="4"/>
    </row>
    <row r="339" spans="1:11" s="3" customFormat="1" ht="14.25">
      <c r="A339" s="9"/>
      <c r="E339" s="6"/>
      <c r="F339" s="6"/>
      <c r="K339" s="4"/>
    </row>
    <row r="340" spans="1:11" s="3" customFormat="1" ht="14.25">
      <c r="A340" s="9"/>
      <c r="E340" s="6"/>
      <c r="F340" s="6"/>
      <c r="K340" s="4"/>
    </row>
    <row r="341" spans="1:11" s="3" customFormat="1" ht="14.25">
      <c r="A341" s="9"/>
      <c r="E341" s="6"/>
      <c r="F341" s="6"/>
      <c r="K341" s="4"/>
    </row>
    <row r="342" spans="1:11" s="3" customFormat="1" ht="14.25">
      <c r="A342" s="9"/>
      <c r="E342" s="6"/>
      <c r="F342" s="6"/>
      <c r="K342" s="4"/>
    </row>
    <row r="343" spans="1:11" s="3" customFormat="1" ht="14.25">
      <c r="A343" s="9"/>
      <c r="E343" s="6"/>
      <c r="F343" s="6"/>
      <c r="K343" s="4"/>
    </row>
    <row r="344" spans="1:11" s="3" customFormat="1" ht="14.25">
      <c r="A344" s="9"/>
      <c r="E344" s="6"/>
      <c r="F344" s="6"/>
      <c r="K344" s="4"/>
    </row>
    <row r="345" spans="1:11" s="3" customFormat="1" ht="14.25">
      <c r="A345" s="9"/>
      <c r="E345" s="6"/>
      <c r="F345" s="6"/>
      <c r="K345" s="4"/>
    </row>
    <row r="346" spans="1:11" s="3" customFormat="1" ht="14.25">
      <c r="A346" s="9"/>
      <c r="E346" s="6"/>
      <c r="F346" s="6"/>
      <c r="K346" s="4"/>
    </row>
    <row r="347" spans="1:11" s="3" customFormat="1" ht="14.25">
      <c r="A347" s="9"/>
      <c r="E347" s="6"/>
      <c r="F347" s="6"/>
      <c r="K347" s="4"/>
    </row>
    <row r="348" spans="1:11" s="3" customFormat="1" ht="14.25">
      <c r="A348" s="9"/>
      <c r="E348" s="6"/>
      <c r="F348" s="6"/>
      <c r="K348" s="4"/>
    </row>
    <row r="349" spans="1:11" s="3" customFormat="1" ht="14.25">
      <c r="A349" s="9"/>
      <c r="E349" s="6"/>
      <c r="F349" s="6"/>
      <c r="K349" s="4"/>
    </row>
    <row r="350" spans="1:11" s="3" customFormat="1" ht="14.25">
      <c r="A350" s="9"/>
      <c r="E350" s="6"/>
      <c r="F350" s="6"/>
      <c r="K350" s="4"/>
    </row>
    <row r="351" spans="1:11" s="3" customFormat="1" ht="14.25">
      <c r="A351" s="9"/>
      <c r="E351" s="6"/>
      <c r="F351" s="6"/>
      <c r="K351" s="4"/>
    </row>
    <row r="352" spans="1:11" s="3" customFormat="1" ht="14.25">
      <c r="A352" s="9"/>
      <c r="E352" s="6"/>
      <c r="F352" s="6"/>
      <c r="K352" s="4"/>
    </row>
    <row r="353" spans="1:11" s="3" customFormat="1" ht="14.25">
      <c r="A353" s="9"/>
      <c r="E353" s="6"/>
      <c r="F353" s="6"/>
      <c r="K353" s="4"/>
    </row>
    <row r="354" spans="1:11" s="3" customFormat="1" ht="14.25">
      <c r="A354" s="9"/>
      <c r="E354" s="6"/>
      <c r="F354" s="6"/>
      <c r="K354" s="4"/>
    </row>
    <row r="355" spans="1:11" s="3" customFormat="1" ht="14.25">
      <c r="A355" s="9"/>
      <c r="E355" s="6"/>
      <c r="F355" s="6"/>
      <c r="K355" s="4"/>
    </row>
    <row r="356" spans="1:11" s="3" customFormat="1" ht="14.25">
      <c r="A356" s="9"/>
      <c r="E356" s="6"/>
      <c r="F356" s="6"/>
      <c r="K356" s="4"/>
    </row>
    <row r="357" spans="1:11" s="3" customFormat="1" ht="14.25">
      <c r="A357" s="9"/>
      <c r="E357" s="6"/>
      <c r="F357" s="6"/>
      <c r="K357" s="4"/>
    </row>
    <row r="358" spans="1:11" s="3" customFormat="1" ht="14.25">
      <c r="A358" s="9"/>
      <c r="E358" s="6"/>
      <c r="F358" s="6"/>
      <c r="K358" s="4"/>
    </row>
    <row r="359" spans="1:11" s="3" customFormat="1" ht="14.25">
      <c r="A359" s="9"/>
      <c r="E359" s="6"/>
      <c r="F359" s="6"/>
      <c r="K359" s="4"/>
    </row>
    <row r="360" spans="1:11" s="3" customFormat="1" ht="14.25">
      <c r="A360" s="9"/>
      <c r="E360" s="6"/>
      <c r="F360" s="6"/>
      <c r="K360" s="4"/>
    </row>
    <row r="361" spans="1:11" s="3" customFormat="1" ht="14.25">
      <c r="A361" s="9"/>
      <c r="E361" s="6"/>
      <c r="F361" s="6"/>
      <c r="K361" s="4"/>
    </row>
    <row r="362" spans="1:11" s="3" customFormat="1" ht="14.25">
      <c r="A362" s="9"/>
      <c r="E362" s="6"/>
      <c r="F362" s="6"/>
      <c r="K362" s="4"/>
    </row>
    <row r="363" spans="1:11" s="3" customFormat="1" ht="14.25">
      <c r="A363" s="9"/>
      <c r="E363" s="6"/>
      <c r="F363" s="6"/>
      <c r="K363" s="4"/>
    </row>
    <row r="364" spans="1:11" s="3" customFormat="1" ht="14.25">
      <c r="A364" s="9"/>
      <c r="E364" s="6"/>
      <c r="F364" s="6"/>
      <c r="K364" s="4"/>
    </row>
    <row r="365" spans="1:11" s="3" customFormat="1" ht="14.25">
      <c r="A365" s="9"/>
      <c r="E365" s="6"/>
      <c r="F365" s="6"/>
      <c r="K365" s="4"/>
    </row>
    <row r="366" spans="1:11" s="3" customFormat="1" ht="14.25">
      <c r="A366" s="9"/>
      <c r="E366" s="6"/>
      <c r="F366" s="6"/>
      <c r="K366" s="4"/>
    </row>
    <row r="367" spans="1:11" s="3" customFormat="1" ht="14.25">
      <c r="A367" s="9"/>
      <c r="E367" s="6"/>
      <c r="F367" s="6"/>
      <c r="K367" s="4"/>
    </row>
    <row r="368" spans="1:11" s="3" customFormat="1" ht="14.25">
      <c r="A368" s="9"/>
      <c r="E368" s="6"/>
      <c r="F368" s="6"/>
      <c r="K368" s="4"/>
    </row>
    <row r="369" spans="1:11" s="3" customFormat="1" ht="14.25">
      <c r="A369" s="9"/>
      <c r="E369" s="6"/>
      <c r="F369" s="6"/>
      <c r="K369" s="4"/>
    </row>
    <row r="370" spans="1:11" s="3" customFormat="1" ht="14.25">
      <c r="A370" s="9"/>
      <c r="E370" s="6"/>
      <c r="F370" s="6"/>
      <c r="K370" s="4"/>
    </row>
    <row r="371" spans="1:11" s="3" customFormat="1" ht="14.25">
      <c r="A371" s="9"/>
      <c r="E371" s="6"/>
      <c r="F371" s="6"/>
      <c r="K371" s="4"/>
    </row>
    <row r="372" spans="1:11" s="3" customFormat="1" ht="14.25">
      <c r="A372" s="9"/>
      <c r="E372" s="6"/>
      <c r="F372" s="6"/>
      <c r="K372" s="4"/>
    </row>
    <row r="373" spans="1:11" s="3" customFormat="1" ht="14.25">
      <c r="A373" s="9"/>
      <c r="E373" s="6"/>
      <c r="F373" s="6"/>
      <c r="K373" s="4"/>
    </row>
    <row r="374" spans="1:11" s="3" customFormat="1" ht="14.25">
      <c r="A374" s="9"/>
      <c r="E374" s="6"/>
      <c r="F374" s="6"/>
      <c r="K374" s="4"/>
    </row>
    <row r="375" spans="1:11" s="3" customFormat="1" ht="14.25">
      <c r="A375" s="9"/>
      <c r="E375" s="6"/>
      <c r="F375" s="6"/>
      <c r="K375" s="4"/>
    </row>
    <row r="376" spans="1:11" s="3" customFormat="1" ht="14.25">
      <c r="A376" s="9"/>
      <c r="E376" s="6"/>
      <c r="F376" s="6"/>
      <c r="K376" s="4"/>
    </row>
    <row r="377" spans="1:11" s="3" customFormat="1" ht="14.25">
      <c r="A377" s="9"/>
      <c r="E377" s="6"/>
      <c r="F377" s="6"/>
      <c r="K377" s="4"/>
    </row>
    <row r="378" spans="1:11" s="3" customFormat="1" ht="14.25">
      <c r="A378" s="9"/>
      <c r="E378" s="6"/>
      <c r="F378" s="6"/>
      <c r="K378" s="4"/>
    </row>
    <row r="379" spans="1:11" s="3" customFormat="1" ht="14.25">
      <c r="A379" s="9"/>
      <c r="E379" s="6"/>
      <c r="F379" s="6"/>
      <c r="K379" s="4"/>
    </row>
    <row r="380" spans="1:11" s="3" customFormat="1" ht="14.25">
      <c r="A380" s="9"/>
      <c r="E380" s="6"/>
      <c r="F380" s="6"/>
      <c r="K380" s="4"/>
    </row>
    <row r="381" spans="1:11" s="3" customFormat="1" ht="14.25">
      <c r="A381" s="9"/>
      <c r="E381" s="6"/>
      <c r="F381" s="6"/>
      <c r="K381" s="4"/>
    </row>
    <row r="382" spans="1:11" s="3" customFormat="1" ht="14.25">
      <c r="A382" s="9"/>
      <c r="E382" s="6"/>
      <c r="F382" s="6"/>
      <c r="K382" s="4"/>
    </row>
    <row r="383" spans="1:11" s="3" customFormat="1" ht="14.25">
      <c r="A383" s="9"/>
      <c r="E383" s="6"/>
      <c r="F383" s="6"/>
      <c r="K383" s="4"/>
    </row>
    <row r="384" spans="1:11" s="3" customFormat="1" ht="14.25">
      <c r="A384" s="9"/>
      <c r="E384" s="6"/>
      <c r="F384" s="6"/>
      <c r="K384" s="4"/>
    </row>
    <row r="385" spans="1:11" s="3" customFormat="1" ht="14.25">
      <c r="A385" s="9"/>
      <c r="E385" s="6"/>
      <c r="F385" s="6"/>
      <c r="K385" s="4"/>
    </row>
    <row r="386" spans="1:11" s="3" customFormat="1" ht="14.25">
      <c r="A386" s="9"/>
      <c r="E386" s="6"/>
      <c r="F386" s="6"/>
      <c r="K386" s="4"/>
    </row>
    <row r="387" spans="1:11" s="3" customFormat="1" ht="14.25">
      <c r="A387" s="9"/>
      <c r="E387" s="6"/>
      <c r="F387" s="6"/>
      <c r="K387" s="4"/>
    </row>
    <row r="388" spans="1:11" s="3" customFormat="1" ht="14.25">
      <c r="A388" s="9"/>
      <c r="E388" s="6"/>
      <c r="F388" s="6"/>
      <c r="K388" s="4"/>
    </row>
    <row r="389" spans="1:11" s="3" customFormat="1" ht="14.25">
      <c r="A389" s="9"/>
      <c r="E389" s="6"/>
      <c r="F389" s="6"/>
      <c r="K389" s="4"/>
    </row>
    <row r="390" spans="1:11" s="3" customFormat="1" ht="14.25">
      <c r="A390" s="9"/>
      <c r="E390" s="6"/>
      <c r="F390" s="6"/>
      <c r="K390" s="4"/>
    </row>
    <row r="391" spans="1:11" s="3" customFormat="1" ht="14.25">
      <c r="A391" s="9"/>
      <c r="E391" s="6"/>
      <c r="F391" s="6"/>
      <c r="K391" s="4"/>
    </row>
    <row r="392" spans="1:11" s="3" customFormat="1" ht="14.25">
      <c r="A392" s="9"/>
      <c r="E392" s="6"/>
      <c r="F392" s="6"/>
      <c r="K392" s="4"/>
    </row>
    <row r="393" spans="1:11" s="3" customFormat="1" ht="14.25">
      <c r="A393" s="9"/>
      <c r="E393" s="6"/>
      <c r="F393" s="6"/>
      <c r="K393" s="4"/>
    </row>
    <row r="394" spans="1:11" s="3" customFormat="1" ht="14.25">
      <c r="A394" s="9"/>
      <c r="E394" s="6"/>
      <c r="F394" s="6"/>
      <c r="K394" s="4"/>
    </row>
    <row r="395" spans="1:11" s="3" customFormat="1" ht="14.25">
      <c r="A395" s="9"/>
      <c r="E395" s="6"/>
      <c r="F395" s="6"/>
      <c r="K395" s="4"/>
    </row>
    <row r="396" spans="1:11" s="3" customFormat="1" ht="14.25">
      <c r="A396" s="9"/>
      <c r="E396" s="6"/>
      <c r="F396" s="6"/>
      <c r="K396" s="4"/>
    </row>
    <row r="397" spans="1:11" s="3" customFormat="1" ht="14.25">
      <c r="A397" s="9"/>
      <c r="E397" s="6"/>
      <c r="F397" s="6"/>
      <c r="K397" s="4"/>
    </row>
    <row r="398" spans="1:11" s="3" customFormat="1" ht="14.25">
      <c r="A398" s="9"/>
      <c r="E398" s="6"/>
      <c r="F398" s="6"/>
      <c r="K398" s="4"/>
    </row>
    <row r="399" spans="1:11" s="3" customFormat="1" ht="14.25">
      <c r="A399" s="9"/>
      <c r="E399" s="6"/>
      <c r="F399" s="6"/>
      <c r="K399" s="4"/>
    </row>
    <row r="400" spans="1:11" s="3" customFormat="1" ht="14.25">
      <c r="A400" s="9"/>
      <c r="E400" s="6"/>
      <c r="F400" s="6"/>
      <c r="K400" s="4"/>
    </row>
    <row r="401" spans="1:11" s="3" customFormat="1" ht="14.25">
      <c r="A401" s="9"/>
      <c r="E401" s="6"/>
      <c r="F401" s="6"/>
      <c r="K401" s="4"/>
    </row>
    <row r="402" spans="1:11" s="3" customFormat="1" ht="14.25">
      <c r="A402" s="9"/>
      <c r="E402" s="6"/>
      <c r="F402" s="6"/>
      <c r="K402" s="4"/>
    </row>
    <row r="403" spans="1:11" s="3" customFormat="1" ht="14.25">
      <c r="A403" s="9"/>
      <c r="E403" s="6"/>
      <c r="F403" s="6"/>
      <c r="K403" s="4"/>
    </row>
    <row r="404" spans="1:11" s="3" customFormat="1" ht="14.25">
      <c r="A404" s="9"/>
      <c r="E404" s="6"/>
      <c r="F404" s="6"/>
      <c r="K404" s="4"/>
    </row>
    <row r="405" spans="1:11" s="3" customFormat="1" ht="14.25">
      <c r="A405" s="9"/>
      <c r="E405" s="6"/>
      <c r="F405" s="6"/>
      <c r="K405" s="4"/>
    </row>
    <row r="406" spans="1:11" s="3" customFormat="1" ht="14.25">
      <c r="A406" s="9"/>
      <c r="E406" s="6"/>
      <c r="F406" s="6"/>
      <c r="K406" s="4"/>
    </row>
    <row r="407" spans="1:11" s="3" customFormat="1" ht="14.25">
      <c r="A407" s="9"/>
      <c r="E407" s="6"/>
      <c r="F407" s="6"/>
      <c r="K407" s="4"/>
    </row>
    <row r="408" spans="1:11" s="3" customFormat="1" ht="14.25">
      <c r="A408" s="9"/>
      <c r="E408" s="6"/>
      <c r="F408" s="6"/>
      <c r="K408" s="4"/>
    </row>
    <row r="409" spans="1:11" s="3" customFormat="1" ht="14.25">
      <c r="A409" s="9"/>
      <c r="E409" s="6"/>
      <c r="F409" s="6"/>
      <c r="K409" s="4"/>
    </row>
    <row r="410" spans="1:11" s="3" customFormat="1" ht="14.25">
      <c r="A410" s="9"/>
      <c r="E410" s="6"/>
      <c r="F410" s="6"/>
      <c r="K410" s="4"/>
    </row>
    <row r="411" spans="1:11" s="3" customFormat="1" ht="14.25">
      <c r="A411" s="9"/>
      <c r="E411" s="6"/>
      <c r="F411" s="6"/>
      <c r="K411" s="4"/>
    </row>
    <row r="412" spans="1:11" s="3" customFormat="1" ht="14.25">
      <c r="A412" s="9"/>
      <c r="E412" s="6"/>
      <c r="F412" s="6"/>
      <c r="K412" s="4"/>
    </row>
    <row r="413" spans="1:11" s="3" customFormat="1" ht="14.25">
      <c r="A413" s="9"/>
      <c r="E413" s="6"/>
      <c r="F413" s="6"/>
      <c r="K413" s="4"/>
    </row>
    <row r="414" spans="1:11" s="3" customFormat="1" ht="14.25">
      <c r="A414" s="9"/>
      <c r="E414" s="6"/>
      <c r="F414" s="6"/>
      <c r="K414" s="4"/>
    </row>
    <row r="415" spans="1:11" s="3" customFormat="1" ht="14.25">
      <c r="A415" s="9"/>
      <c r="E415" s="6"/>
      <c r="F415" s="6"/>
      <c r="K415" s="4"/>
    </row>
    <row r="416" spans="1:11" s="3" customFormat="1" ht="14.25">
      <c r="A416" s="9"/>
      <c r="E416" s="6"/>
      <c r="F416" s="6"/>
      <c r="K416" s="4"/>
    </row>
    <row r="417" spans="1:11" s="3" customFormat="1" ht="14.25">
      <c r="A417" s="9"/>
      <c r="E417" s="6"/>
      <c r="F417" s="6"/>
      <c r="K417" s="4"/>
    </row>
    <row r="418" spans="1:11" s="3" customFormat="1" ht="14.25">
      <c r="A418" s="9"/>
      <c r="E418" s="6"/>
      <c r="F418" s="6"/>
      <c r="K418" s="4"/>
    </row>
    <row r="419" spans="1:11" s="3" customFormat="1" ht="14.25">
      <c r="A419" s="9"/>
      <c r="E419" s="6"/>
      <c r="F419" s="6"/>
      <c r="K419" s="4"/>
    </row>
    <row r="420" spans="1:11" s="3" customFormat="1" ht="14.25">
      <c r="A420" s="9"/>
      <c r="E420" s="6"/>
      <c r="F420" s="6"/>
      <c r="K420" s="4"/>
    </row>
    <row r="421" spans="1:11" s="3" customFormat="1" ht="14.25">
      <c r="A421" s="9"/>
      <c r="E421" s="6"/>
      <c r="F421" s="6"/>
      <c r="K421" s="4"/>
    </row>
    <row r="422" spans="1:11" s="3" customFormat="1" ht="14.25">
      <c r="A422" s="9"/>
      <c r="E422" s="6"/>
      <c r="F422" s="6"/>
      <c r="K422" s="4"/>
    </row>
    <row r="423" spans="1:11" s="3" customFormat="1" ht="14.25">
      <c r="A423" s="9"/>
      <c r="E423" s="6"/>
      <c r="F423" s="6"/>
      <c r="K423" s="4"/>
    </row>
    <row r="424" spans="1:11" s="3" customFormat="1" ht="14.25">
      <c r="A424" s="9"/>
      <c r="E424" s="6"/>
      <c r="F424" s="6"/>
      <c r="K424" s="4"/>
    </row>
    <row r="425" spans="1:11" s="3" customFormat="1" ht="14.25">
      <c r="A425" s="9"/>
      <c r="E425" s="6"/>
      <c r="F425" s="6"/>
      <c r="K425" s="4"/>
    </row>
    <row r="426" spans="1:11" s="3" customFormat="1" ht="14.25">
      <c r="A426" s="9"/>
      <c r="E426" s="6"/>
      <c r="F426" s="6"/>
      <c r="K426" s="4"/>
    </row>
    <row r="427" spans="1:11" s="3" customFormat="1" ht="14.25">
      <c r="A427" s="9"/>
      <c r="E427" s="6"/>
      <c r="F427" s="6"/>
      <c r="K427" s="4"/>
    </row>
    <row r="428" spans="1:11" s="3" customFormat="1" ht="14.25">
      <c r="A428" s="9"/>
      <c r="E428" s="6"/>
      <c r="F428" s="6"/>
      <c r="K428" s="4"/>
    </row>
    <row r="429" spans="1:11" s="3" customFormat="1" ht="14.25">
      <c r="A429" s="9"/>
      <c r="E429" s="6"/>
      <c r="F429" s="6"/>
      <c r="K429" s="4"/>
    </row>
    <row r="430" spans="1:11" s="3" customFormat="1" ht="14.25">
      <c r="A430" s="9"/>
      <c r="E430" s="6"/>
      <c r="F430" s="6"/>
      <c r="K430" s="4"/>
    </row>
    <row r="431" spans="1:11" s="3" customFormat="1" ht="14.25">
      <c r="A431" s="9"/>
      <c r="E431" s="6"/>
      <c r="F431" s="6"/>
      <c r="K431" s="4"/>
    </row>
    <row r="432" spans="1:11" s="3" customFormat="1" ht="14.25">
      <c r="A432" s="9"/>
      <c r="E432" s="6"/>
      <c r="F432" s="6"/>
      <c r="K432" s="4"/>
    </row>
    <row r="433" spans="1:11" s="3" customFormat="1" ht="14.25">
      <c r="A433" s="9"/>
      <c r="E433" s="6"/>
      <c r="F433" s="6"/>
      <c r="K433" s="4"/>
    </row>
    <row r="434" spans="1:11" s="3" customFormat="1" ht="14.25">
      <c r="A434" s="9"/>
      <c r="E434" s="6"/>
      <c r="F434" s="6"/>
      <c r="K434" s="4"/>
    </row>
    <row r="435" spans="1:11" s="3" customFormat="1" ht="14.25">
      <c r="A435" s="9"/>
      <c r="E435" s="6"/>
      <c r="F435" s="6"/>
      <c r="K435" s="4"/>
    </row>
    <row r="436" spans="1:11" s="3" customFormat="1" ht="14.25">
      <c r="A436" s="9"/>
      <c r="E436" s="6"/>
      <c r="F436" s="6"/>
      <c r="K436" s="4"/>
    </row>
    <row r="437" spans="1:11" s="3" customFormat="1" ht="14.25">
      <c r="A437" s="9"/>
      <c r="E437" s="6"/>
      <c r="F437" s="6"/>
      <c r="K437" s="4"/>
    </row>
    <row r="438" spans="1:11" s="3" customFormat="1" ht="14.25">
      <c r="A438" s="9"/>
      <c r="E438" s="6"/>
      <c r="F438" s="6"/>
      <c r="K438" s="4"/>
    </row>
    <row r="439" spans="1:11" s="3" customFormat="1" ht="14.25">
      <c r="A439" s="9"/>
      <c r="E439" s="6"/>
      <c r="F439" s="6"/>
      <c r="K439" s="4"/>
    </row>
    <row r="440" spans="1:11" s="3" customFormat="1" ht="14.25">
      <c r="A440" s="9"/>
      <c r="E440" s="6"/>
      <c r="F440" s="6"/>
      <c r="K440" s="4"/>
    </row>
    <row r="441" spans="1:11" s="3" customFormat="1" ht="14.25">
      <c r="A441" s="9"/>
      <c r="E441" s="6"/>
      <c r="F441" s="6"/>
      <c r="K441" s="4"/>
    </row>
    <row r="442" spans="1:11" s="3" customFormat="1" ht="14.25">
      <c r="A442" s="9"/>
      <c r="E442" s="6"/>
      <c r="F442" s="6"/>
      <c r="K442" s="4"/>
    </row>
    <row r="443" spans="1:11" s="3" customFormat="1" ht="14.25">
      <c r="A443" s="9"/>
      <c r="E443" s="6"/>
      <c r="F443" s="6"/>
      <c r="K443" s="4"/>
    </row>
    <row r="444" spans="1:11" s="3" customFormat="1" ht="14.25">
      <c r="A444" s="9"/>
      <c r="E444" s="6"/>
      <c r="F444" s="6"/>
      <c r="K444" s="4"/>
    </row>
    <row r="445" spans="1:11" s="3" customFormat="1" ht="14.25">
      <c r="A445" s="9"/>
      <c r="E445" s="6"/>
      <c r="F445" s="6"/>
      <c r="K445" s="4"/>
    </row>
    <row r="446" spans="1:11" s="3" customFormat="1" ht="14.25">
      <c r="A446" s="9"/>
      <c r="E446" s="6"/>
      <c r="F446" s="6"/>
      <c r="K446" s="4"/>
    </row>
    <row r="447" spans="1:11" s="3" customFormat="1" ht="14.25">
      <c r="A447" s="9"/>
      <c r="E447" s="6"/>
      <c r="F447" s="6"/>
      <c r="K447" s="4"/>
    </row>
    <row r="448" spans="1:11" s="3" customFormat="1" ht="14.25">
      <c r="A448" s="9"/>
      <c r="E448" s="6"/>
      <c r="F448" s="6"/>
      <c r="K448" s="4"/>
    </row>
    <row r="449" spans="1:11" s="3" customFormat="1" ht="14.25">
      <c r="A449" s="9"/>
      <c r="E449" s="6"/>
      <c r="F449" s="6"/>
      <c r="K449" s="4"/>
    </row>
    <row r="450" spans="1:11" s="3" customFormat="1" ht="14.25">
      <c r="A450" s="9"/>
      <c r="E450" s="6"/>
      <c r="F450" s="6"/>
      <c r="K450" s="4"/>
    </row>
    <row r="451" spans="1:11" s="3" customFormat="1" ht="14.25">
      <c r="A451" s="9"/>
      <c r="E451" s="6"/>
      <c r="F451" s="6"/>
      <c r="K451" s="4"/>
    </row>
    <row r="452" spans="1:11" s="3" customFormat="1" ht="14.25">
      <c r="A452" s="9"/>
      <c r="E452" s="6"/>
      <c r="F452" s="6"/>
      <c r="K452" s="4"/>
    </row>
    <row r="453" spans="1:11" s="3" customFormat="1" ht="14.25">
      <c r="A453" s="9"/>
      <c r="E453" s="6"/>
      <c r="F453" s="6"/>
      <c r="K453" s="4"/>
    </row>
    <row r="454" spans="1:11" s="3" customFormat="1" ht="14.25">
      <c r="A454" s="9"/>
      <c r="E454" s="6"/>
      <c r="F454" s="6"/>
      <c r="K454" s="4"/>
    </row>
    <row r="455" spans="1:11" s="3" customFormat="1" ht="14.25">
      <c r="A455" s="9"/>
      <c r="E455" s="6"/>
      <c r="F455" s="6"/>
      <c r="K455" s="4"/>
    </row>
    <row r="456" spans="1:11" s="3" customFormat="1" ht="14.25">
      <c r="A456" s="9"/>
      <c r="E456" s="6"/>
      <c r="F456" s="6"/>
      <c r="K456" s="4"/>
    </row>
    <row r="457" spans="1:11" s="3" customFormat="1" ht="14.25">
      <c r="A457" s="9"/>
      <c r="E457" s="6"/>
      <c r="F457" s="6"/>
      <c r="K457" s="4"/>
    </row>
    <row r="458" spans="1:11" s="3" customFormat="1" ht="14.25">
      <c r="A458" s="9"/>
      <c r="E458" s="6"/>
      <c r="F458" s="6"/>
      <c r="K458" s="4"/>
    </row>
    <row r="459" spans="1:11" s="3" customFormat="1" ht="14.25">
      <c r="A459" s="9"/>
      <c r="E459" s="6"/>
      <c r="F459" s="6"/>
      <c r="K459" s="4"/>
    </row>
    <row r="460" spans="1:11" s="3" customFormat="1" ht="14.25">
      <c r="A460" s="9"/>
      <c r="E460" s="6"/>
      <c r="F460" s="6"/>
      <c r="K460" s="4"/>
    </row>
    <row r="461" spans="1:11" s="3" customFormat="1" ht="14.25">
      <c r="A461" s="9"/>
      <c r="E461" s="6"/>
      <c r="F461" s="6"/>
      <c r="K461" s="4"/>
    </row>
    <row r="462" spans="1:11" s="3" customFormat="1" ht="14.25">
      <c r="A462" s="9"/>
      <c r="E462" s="6"/>
      <c r="F462" s="6"/>
      <c r="K462" s="4"/>
    </row>
    <row r="463" spans="1:11" s="3" customFormat="1" ht="14.25">
      <c r="A463" s="9"/>
      <c r="E463" s="6"/>
      <c r="F463" s="6"/>
      <c r="K463" s="4"/>
    </row>
    <row r="464" spans="1:11" s="3" customFormat="1" ht="14.25">
      <c r="A464" s="9"/>
      <c r="E464" s="6"/>
      <c r="F464" s="6"/>
      <c r="K464" s="4"/>
    </row>
    <row r="465" spans="1:11" s="3" customFormat="1" ht="14.25">
      <c r="A465" s="9"/>
      <c r="E465" s="6"/>
      <c r="F465" s="6"/>
      <c r="K465" s="4"/>
    </row>
    <row r="466" spans="1:11" s="3" customFormat="1" ht="14.25">
      <c r="A466" s="9"/>
      <c r="E466" s="6"/>
      <c r="F466" s="6"/>
      <c r="K466" s="4"/>
    </row>
    <row r="467" spans="1:11" s="3" customFormat="1" ht="14.25">
      <c r="A467" s="9"/>
      <c r="E467" s="6"/>
      <c r="F467" s="6"/>
      <c r="K467" s="4"/>
    </row>
    <row r="468" spans="1:11" s="3" customFormat="1" ht="14.25">
      <c r="A468" s="9"/>
      <c r="E468" s="6"/>
      <c r="F468" s="6"/>
      <c r="K468" s="4"/>
    </row>
    <row r="469" spans="1:11" s="3" customFormat="1" ht="14.25">
      <c r="A469" s="9"/>
      <c r="E469" s="6"/>
      <c r="F469" s="6"/>
      <c r="K469" s="4"/>
    </row>
    <row r="470" spans="1:11" s="3" customFormat="1" ht="14.25">
      <c r="A470" s="9"/>
      <c r="E470" s="6"/>
      <c r="F470" s="6"/>
      <c r="K470" s="4"/>
    </row>
    <row r="471" spans="1:11" s="3" customFormat="1" ht="14.25">
      <c r="A471" s="9"/>
      <c r="E471" s="6"/>
      <c r="F471" s="6"/>
      <c r="K471" s="4"/>
    </row>
    <row r="472" spans="1:11" s="3" customFormat="1" ht="14.25">
      <c r="A472" s="9"/>
      <c r="E472" s="6"/>
      <c r="F472" s="6"/>
      <c r="K472" s="4"/>
    </row>
    <row r="473" spans="1:11" s="3" customFormat="1" ht="14.25">
      <c r="A473" s="9"/>
      <c r="E473" s="6"/>
      <c r="F473" s="6"/>
      <c r="K473" s="4"/>
    </row>
    <row r="474" spans="1:11" s="3" customFormat="1" ht="14.25">
      <c r="A474" s="9"/>
      <c r="E474" s="6"/>
      <c r="F474" s="6"/>
      <c r="K474" s="4"/>
    </row>
    <row r="475" spans="1:11" s="3" customFormat="1" ht="14.25">
      <c r="A475" s="9"/>
      <c r="E475" s="6"/>
      <c r="F475" s="6"/>
      <c r="K475" s="4"/>
    </row>
    <row r="476" spans="1:11" s="3" customFormat="1" ht="14.25">
      <c r="A476" s="9"/>
      <c r="E476" s="6"/>
      <c r="F476" s="6"/>
      <c r="K476" s="4"/>
    </row>
    <row r="477" spans="1:11" s="3" customFormat="1" ht="14.25">
      <c r="A477" s="9"/>
      <c r="E477" s="6"/>
      <c r="F477" s="6"/>
      <c r="K477" s="4"/>
    </row>
    <row r="478" spans="1:11" s="3" customFormat="1" ht="14.25">
      <c r="A478" s="9"/>
      <c r="E478" s="6"/>
      <c r="F478" s="6"/>
      <c r="K478" s="4"/>
    </row>
    <row r="479" spans="1:11" s="3" customFormat="1" ht="14.25">
      <c r="A479" s="9"/>
      <c r="E479" s="6"/>
      <c r="F479" s="6"/>
      <c r="K479" s="4"/>
    </row>
    <row r="480" spans="1:11" s="3" customFormat="1" ht="14.25">
      <c r="A480" s="9"/>
      <c r="E480" s="6"/>
      <c r="F480" s="6"/>
      <c r="K480" s="4"/>
    </row>
    <row r="481" spans="1:11" s="3" customFormat="1" ht="14.25">
      <c r="A481" s="9"/>
      <c r="E481" s="6"/>
      <c r="F481" s="6"/>
      <c r="K481" s="4"/>
    </row>
    <row r="482" spans="1:11" s="3" customFormat="1" ht="14.25">
      <c r="A482" s="9"/>
      <c r="E482" s="6"/>
      <c r="F482" s="6"/>
      <c r="K482" s="4"/>
    </row>
    <row r="483" spans="1:11" s="3" customFormat="1" ht="14.25">
      <c r="A483" s="9"/>
      <c r="E483" s="6"/>
      <c r="F483" s="6"/>
      <c r="K483" s="4"/>
    </row>
    <row r="484" spans="1:11" s="3" customFormat="1" ht="14.25">
      <c r="A484" s="9"/>
      <c r="E484" s="6"/>
      <c r="F484" s="6"/>
      <c r="K484" s="4"/>
    </row>
    <row r="485" spans="1:11" s="3" customFormat="1" ht="14.25">
      <c r="A485" s="9"/>
      <c r="E485" s="6"/>
      <c r="F485" s="6"/>
      <c r="K485" s="4"/>
    </row>
    <row r="486" spans="1:11" s="3" customFormat="1" ht="14.25">
      <c r="A486" s="9"/>
      <c r="E486" s="6"/>
      <c r="F486" s="6"/>
      <c r="K486" s="4"/>
    </row>
    <row r="487" spans="1:11" s="3" customFormat="1" ht="14.25">
      <c r="A487" s="9"/>
      <c r="E487" s="6"/>
      <c r="F487" s="6"/>
      <c r="K487" s="4"/>
    </row>
    <row r="488" spans="1:11" s="3" customFormat="1" ht="14.25">
      <c r="A488" s="9"/>
      <c r="E488" s="6"/>
      <c r="F488" s="6"/>
      <c r="K488" s="4"/>
    </row>
    <row r="489" spans="1:11" s="3" customFormat="1" ht="14.25">
      <c r="A489" s="9"/>
      <c r="E489" s="6"/>
      <c r="F489" s="6"/>
      <c r="K489" s="4"/>
    </row>
    <row r="490" spans="1:11" s="3" customFormat="1" ht="14.25">
      <c r="A490" s="9"/>
      <c r="E490" s="6"/>
      <c r="F490" s="6"/>
      <c r="K490" s="4"/>
    </row>
    <row r="491" spans="1:11" s="3" customFormat="1" ht="14.25">
      <c r="A491" s="9"/>
      <c r="E491" s="6"/>
      <c r="F491" s="6"/>
      <c r="K491" s="4"/>
    </row>
    <row r="492" spans="1:11" s="3" customFormat="1" ht="14.25">
      <c r="A492" s="9"/>
      <c r="E492" s="6"/>
      <c r="F492" s="6"/>
      <c r="K492" s="4"/>
    </row>
    <row r="493" spans="1:11" s="3" customFormat="1" ht="14.25">
      <c r="A493" s="9"/>
      <c r="E493" s="6"/>
      <c r="F493" s="6"/>
      <c r="K493" s="4"/>
    </row>
    <row r="494" spans="1:11" s="3" customFormat="1" ht="14.25">
      <c r="A494" s="9"/>
      <c r="E494" s="6"/>
      <c r="F494" s="6"/>
      <c r="K494" s="4"/>
    </row>
    <row r="495" spans="1:11" s="3" customFormat="1" ht="14.25">
      <c r="A495" s="9"/>
      <c r="E495" s="6"/>
      <c r="F495" s="6"/>
      <c r="K495" s="4"/>
    </row>
    <row r="496" spans="1:11" s="3" customFormat="1" ht="14.25">
      <c r="A496" s="9"/>
      <c r="E496" s="6"/>
      <c r="F496" s="6"/>
      <c r="K496" s="4"/>
    </row>
    <row r="497" spans="1:11" s="3" customFormat="1" ht="14.25">
      <c r="A497" s="9"/>
      <c r="E497" s="6"/>
      <c r="F497" s="6"/>
      <c r="K497" s="4"/>
    </row>
    <row r="498" spans="1:11" s="3" customFormat="1" ht="14.25">
      <c r="A498" s="9"/>
      <c r="E498" s="6"/>
      <c r="F498" s="6"/>
      <c r="K498" s="4"/>
    </row>
    <row r="499" spans="1:11" s="3" customFormat="1" ht="14.25">
      <c r="A499" s="9"/>
      <c r="E499" s="6"/>
      <c r="F499" s="6"/>
      <c r="K499" s="4"/>
    </row>
    <row r="500" spans="1:11" s="3" customFormat="1" ht="14.25">
      <c r="A500" s="9"/>
      <c r="E500" s="6"/>
      <c r="F500" s="6"/>
      <c r="K500" s="4"/>
    </row>
    <row r="501" spans="1:11" s="3" customFormat="1" ht="14.25">
      <c r="A501" s="9"/>
      <c r="E501" s="6"/>
      <c r="F501" s="6"/>
      <c r="K501" s="4"/>
    </row>
    <row r="502" spans="1:11" s="3" customFormat="1" ht="14.25">
      <c r="A502" s="9"/>
      <c r="E502" s="6"/>
      <c r="F502" s="6"/>
      <c r="K502" s="4"/>
    </row>
    <row r="503" spans="1:11" s="3" customFormat="1" ht="14.25">
      <c r="A503" s="9"/>
      <c r="E503" s="6"/>
      <c r="F503" s="6"/>
      <c r="K503" s="4"/>
    </row>
    <row r="504" spans="1:11" s="3" customFormat="1" ht="14.25">
      <c r="A504" s="9"/>
      <c r="E504" s="6"/>
      <c r="F504" s="6"/>
      <c r="K504" s="4"/>
    </row>
    <row r="505" spans="1:11" s="3" customFormat="1" ht="14.25">
      <c r="A505" s="9"/>
      <c r="E505" s="6"/>
      <c r="F505" s="6"/>
      <c r="K505" s="4"/>
    </row>
    <row r="506" spans="1:11" s="3" customFormat="1" ht="14.25">
      <c r="A506" s="9"/>
      <c r="E506" s="6"/>
      <c r="F506" s="6"/>
      <c r="K506" s="4"/>
    </row>
    <row r="507" spans="1:11" s="3" customFormat="1" ht="14.25">
      <c r="A507" s="9"/>
      <c r="E507" s="6"/>
      <c r="F507" s="6"/>
      <c r="K507" s="4"/>
    </row>
    <row r="508" spans="1:11" s="3" customFormat="1" ht="14.25">
      <c r="A508" s="9"/>
      <c r="E508" s="6"/>
      <c r="F508" s="6"/>
      <c r="K508" s="4"/>
    </row>
    <row r="509" spans="1:11" s="3" customFormat="1" ht="14.25">
      <c r="A509" s="9"/>
      <c r="E509" s="6"/>
      <c r="F509" s="6"/>
      <c r="K509" s="4"/>
    </row>
    <row r="510" spans="1:11" s="3" customFormat="1" ht="14.25">
      <c r="A510" s="9"/>
      <c r="E510" s="6"/>
      <c r="F510" s="6"/>
      <c r="K510" s="4"/>
    </row>
    <row r="511" spans="1:11" s="3" customFormat="1" ht="14.25">
      <c r="A511" s="9"/>
      <c r="E511" s="6"/>
      <c r="F511" s="6"/>
      <c r="K511" s="4"/>
    </row>
    <row r="512" spans="1:11" s="3" customFormat="1" ht="14.25">
      <c r="A512" s="9"/>
      <c r="E512" s="6"/>
      <c r="F512" s="6"/>
      <c r="K512" s="4"/>
    </row>
    <row r="513" spans="1:11" s="3" customFormat="1" ht="14.25">
      <c r="A513" s="9"/>
      <c r="E513" s="6"/>
      <c r="F513" s="6"/>
      <c r="K513" s="4"/>
    </row>
    <row r="514" spans="1:11" s="3" customFormat="1" ht="14.25">
      <c r="A514" s="9"/>
      <c r="E514" s="6"/>
      <c r="F514" s="6"/>
      <c r="K514" s="4"/>
    </row>
    <row r="515" spans="1:11" s="3" customFormat="1" ht="14.25">
      <c r="A515" s="9"/>
      <c r="E515" s="6"/>
      <c r="F515" s="6"/>
      <c r="K515" s="4"/>
    </row>
    <row r="516" spans="1:11" s="3" customFormat="1" ht="14.25">
      <c r="A516" s="9"/>
      <c r="E516" s="6"/>
      <c r="F516" s="6"/>
      <c r="K516" s="4"/>
    </row>
    <row r="517" spans="1:11" s="3" customFormat="1" ht="14.25">
      <c r="A517" s="9"/>
      <c r="E517" s="6"/>
      <c r="F517" s="6"/>
      <c r="K517" s="4"/>
    </row>
    <row r="518" spans="1:11" s="3" customFormat="1" ht="14.25">
      <c r="A518" s="9"/>
      <c r="E518" s="6"/>
      <c r="F518" s="6"/>
      <c r="K518" s="4"/>
    </row>
    <row r="519" spans="1:11" s="3" customFormat="1" ht="14.25">
      <c r="A519" s="9"/>
      <c r="E519" s="6"/>
      <c r="F519" s="6"/>
      <c r="K519" s="4"/>
    </row>
    <row r="520" spans="1:11" s="3" customFormat="1" ht="14.25">
      <c r="A520" s="9"/>
      <c r="E520" s="6"/>
      <c r="F520" s="6"/>
      <c r="K520" s="4"/>
    </row>
    <row r="521" spans="1:11" s="3" customFormat="1" ht="14.25">
      <c r="A521" s="9"/>
      <c r="E521" s="6"/>
      <c r="F521" s="6"/>
      <c r="K521" s="4"/>
    </row>
    <row r="522" spans="1:11" s="3" customFormat="1" ht="14.25">
      <c r="A522" s="9"/>
      <c r="E522" s="6"/>
      <c r="F522" s="6"/>
      <c r="K522" s="4"/>
    </row>
    <row r="523" spans="1:11" s="3" customFormat="1" ht="14.25">
      <c r="A523" s="9"/>
      <c r="E523" s="6"/>
      <c r="F523" s="6"/>
      <c r="K523" s="4"/>
    </row>
    <row r="524" spans="1:11" s="3" customFormat="1" ht="14.25">
      <c r="A524" s="9"/>
      <c r="E524" s="6"/>
      <c r="F524" s="6"/>
      <c r="K524" s="4"/>
    </row>
    <row r="525" spans="1:11" s="3" customFormat="1" ht="14.25">
      <c r="A525" s="9"/>
      <c r="E525" s="6"/>
      <c r="F525" s="6"/>
      <c r="K525" s="4"/>
    </row>
    <row r="526" spans="1:11" s="3" customFormat="1" ht="14.25">
      <c r="A526" s="9"/>
      <c r="E526" s="6"/>
      <c r="F526" s="6"/>
      <c r="K526" s="4"/>
    </row>
    <row r="527" spans="1:11" s="3" customFormat="1" ht="14.25">
      <c r="A527" s="9"/>
      <c r="E527" s="6"/>
      <c r="F527" s="6"/>
      <c r="K527" s="4"/>
    </row>
    <row r="528" spans="1:11" s="3" customFormat="1" ht="14.25">
      <c r="A528" s="9"/>
      <c r="E528" s="6"/>
      <c r="F528" s="6"/>
      <c r="K528" s="4"/>
    </row>
    <row r="529" spans="1:11" s="3" customFormat="1" ht="14.25">
      <c r="A529" s="9"/>
      <c r="E529" s="6"/>
      <c r="F529" s="6"/>
      <c r="K529" s="4"/>
    </row>
    <row r="530" spans="1:11" s="3" customFormat="1" ht="14.25">
      <c r="A530" s="9"/>
      <c r="E530" s="6"/>
      <c r="F530" s="6"/>
      <c r="K530" s="4"/>
    </row>
    <row r="531" spans="1:11" s="3" customFormat="1" ht="14.25">
      <c r="A531" s="9"/>
      <c r="E531" s="6"/>
      <c r="F531" s="6"/>
      <c r="K531" s="4"/>
    </row>
    <row r="532" spans="1:11" s="3" customFormat="1" ht="14.25">
      <c r="A532" s="9"/>
      <c r="E532" s="6"/>
      <c r="F532" s="6"/>
      <c r="K532" s="4"/>
    </row>
    <row r="533" spans="1:11" s="3" customFormat="1" ht="14.25">
      <c r="A533" s="9"/>
      <c r="E533" s="6"/>
      <c r="F533" s="6"/>
      <c r="K533" s="4"/>
    </row>
    <row r="534" spans="1:11" s="3" customFormat="1" ht="14.25">
      <c r="A534" s="9"/>
      <c r="E534" s="6"/>
      <c r="F534" s="6"/>
      <c r="K534" s="4"/>
    </row>
    <row r="535" spans="1:11" s="3" customFormat="1" ht="14.25">
      <c r="A535" s="9"/>
      <c r="E535" s="6"/>
      <c r="F535" s="6"/>
      <c r="K535" s="4"/>
    </row>
    <row r="536" spans="1:11" s="3" customFormat="1" ht="14.25">
      <c r="A536" s="9"/>
      <c r="E536" s="6"/>
      <c r="F536" s="6"/>
      <c r="K536" s="4"/>
    </row>
    <row r="537" spans="1:11" s="3" customFormat="1" ht="14.25">
      <c r="A537" s="9"/>
      <c r="E537" s="6"/>
      <c r="F537" s="6"/>
      <c r="K537" s="4"/>
    </row>
    <row r="538" spans="1:11" s="3" customFormat="1" ht="14.25">
      <c r="A538" s="9"/>
      <c r="E538" s="6"/>
      <c r="F538" s="6"/>
      <c r="K538" s="4"/>
    </row>
    <row r="539" spans="1:11" s="3" customFormat="1" ht="14.25">
      <c r="A539" s="9"/>
      <c r="E539" s="6"/>
      <c r="F539" s="6"/>
      <c r="K539" s="4"/>
    </row>
    <row r="540" spans="1:11" s="3" customFormat="1" ht="14.25">
      <c r="A540" s="9"/>
      <c r="E540" s="6"/>
      <c r="F540" s="6"/>
      <c r="K540" s="4"/>
    </row>
    <row r="541" spans="1:11" s="3" customFormat="1" ht="14.25">
      <c r="A541" s="9"/>
      <c r="E541" s="6"/>
      <c r="F541" s="6"/>
      <c r="K541" s="4"/>
    </row>
    <row r="542" spans="1:11" s="3" customFormat="1" ht="14.25">
      <c r="A542" s="9"/>
      <c r="E542" s="6"/>
      <c r="F542" s="6"/>
      <c r="K542" s="4"/>
    </row>
    <row r="543" spans="1:11" s="3" customFormat="1" ht="14.25">
      <c r="A543" s="9"/>
      <c r="E543" s="6"/>
      <c r="F543" s="6"/>
      <c r="K543" s="4"/>
    </row>
    <row r="544" spans="1:11" s="3" customFormat="1" ht="14.25">
      <c r="A544" s="9"/>
      <c r="E544" s="6"/>
      <c r="F544" s="6"/>
      <c r="K544" s="4"/>
    </row>
    <row r="545" spans="1:11" s="3" customFormat="1" ht="14.25">
      <c r="A545" s="9"/>
      <c r="E545" s="6"/>
      <c r="F545" s="6"/>
      <c r="K545" s="4"/>
    </row>
    <row r="546" spans="1:11" s="3" customFormat="1" ht="14.25">
      <c r="A546" s="9"/>
      <c r="E546" s="6"/>
      <c r="F546" s="6"/>
      <c r="K546" s="4"/>
    </row>
    <row r="547" spans="1:11" s="3" customFormat="1" ht="14.25">
      <c r="A547" s="9"/>
      <c r="E547" s="6"/>
      <c r="F547" s="6"/>
      <c r="K547" s="4"/>
    </row>
    <row r="548" spans="1:11" s="3" customFormat="1" ht="14.25">
      <c r="A548" s="9"/>
      <c r="E548" s="6"/>
      <c r="F548" s="6"/>
      <c r="K548" s="4"/>
    </row>
    <row r="549" spans="1:11" s="3" customFormat="1" ht="14.25">
      <c r="A549" s="9"/>
      <c r="E549" s="6"/>
      <c r="F549" s="6"/>
      <c r="K549" s="4"/>
    </row>
    <row r="550" spans="1:11" s="3" customFormat="1" ht="14.25">
      <c r="A550" s="9"/>
      <c r="E550" s="6"/>
      <c r="F550" s="6"/>
      <c r="K550" s="4"/>
    </row>
    <row r="551" spans="1:11" s="3" customFormat="1" ht="14.25">
      <c r="A551" s="9"/>
      <c r="E551" s="6"/>
      <c r="F551" s="6"/>
      <c r="K551" s="4"/>
    </row>
    <row r="552" spans="1:11" s="3" customFormat="1" ht="14.25">
      <c r="A552" s="9"/>
      <c r="E552" s="6"/>
      <c r="F552" s="6"/>
      <c r="K552" s="4"/>
    </row>
    <row r="553" spans="1:11" s="3" customFormat="1" ht="14.25">
      <c r="A553" s="9"/>
      <c r="E553" s="6"/>
      <c r="F553" s="6"/>
      <c r="K553" s="4"/>
    </row>
    <row r="554" spans="1:11" s="3" customFormat="1" ht="14.25">
      <c r="A554" s="9"/>
      <c r="E554" s="6"/>
      <c r="F554" s="6"/>
      <c r="K554" s="4"/>
    </row>
    <row r="555" spans="1:11" s="3" customFormat="1" ht="14.25">
      <c r="A555" s="9"/>
      <c r="E555" s="6"/>
      <c r="F555" s="6"/>
      <c r="K555" s="4"/>
    </row>
    <row r="556" spans="1:11" s="3" customFormat="1" ht="14.25">
      <c r="A556" s="9"/>
      <c r="E556" s="6"/>
      <c r="F556" s="6"/>
      <c r="K556" s="4"/>
    </row>
    <row r="557" spans="1:11" s="3" customFormat="1" ht="14.25">
      <c r="A557" s="9"/>
      <c r="E557" s="6"/>
      <c r="F557" s="6"/>
      <c r="K557" s="4"/>
    </row>
    <row r="558" spans="1:11" s="3" customFormat="1" ht="14.25">
      <c r="A558" s="9"/>
      <c r="E558" s="6"/>
      <c r="F558" s="6"/>
      <c r="K558" s="4"/>
    </row>
    <row r="559" spans="1:11" s="3" customFormat="1" ht="14.25">
      <c r="A559" s="9"/>
      <c r="E559" s="6"/>
      <c r="F559" s="6"/>
      <c r="K559" s="4"/>
    </row>
    <row r="560" spans="1:11" s="3" customFormat="1" ht="14.25">
      <c r="A560" s="9"/>
      <c r="E560" s="6"/>
      <c r="F560" s="6"/>
      <c r="K560" s="4"/>
    </row>
    <row r="561" spans="1:11" s="3" customFormat="1" ht="14.25">
      <c r="A561" s="9"/>
      <c r="E561" s="6"/>
      <c r="F561" s="6"/>
      <c r="K561" s="4"/>
    </row>
    <row r="562" spans="1:11" s="3" customFormat="1" ht="14.25">
      <c r="A562" s="9"/>
      <c r="E562" s="6"/>
      <c r="F562" s="6"/>
      <c r="K562" s="4"/>
    </row>
    <row r="563" spans="1:11" s="3" customFormat="1" ht="14.25">
      <c r="A563" s="9"/>
      <c r="E563" s="6"/>
      <c r="F563" s="6"/>
      <c r="K563" s="4"/>
    </row>
    <row r="564" spans="1:11" s="3" customFormat="1" ht="14.25">
      <c r="A564" s="9"/>
      <c r="E564" s="6"/>
      <c r="F564" s="6"/>
      <c r="K564" s="4"/>
    </row>
    <row r="565" spans="1:11" s="3" customFormat="1" ht="14.25">
      <c r="A565" s="9"/>
      <c r="E565" s="6"/>
      <c r="F565" s="6"/>
      <c r="K565" s="4"/>
    </row>
    <row r="566" spans="1:11" s="3" customFormat="1" ht="14.25">
      <c r="A566" s="9"/>
      <c r="E566" s="6"/>
      <c r="F566" s="6"/>
      <c r="K566" s="4"/>
    </row>
    <row r="567" spans="1:11" s="3" customFormat="1" ht="14.25">
      <c r="A567" s="9"/>
      <c r="E567" s="6"/>
      <c r="F567" s="6"/>
      <c r="K567" s="4"/>
    </row>
    <row r="568" spans="1:11" s="3" customFormat="1" ht="14.25">
      <c r="A568" s="9"/>
      <c r="E568" s="6"/>
      <c r="F568" s="6"/>
      <c r="K568" s="4"/>
    </row>
    <row r="569" spans="1:11" s="3" customFormat="1" ht="14.25">
      <c r="A569" s="9"/>
      <c r="E569" s="6"/>
      <c r="F569" s="6"/>
      <c r="K569" s="4"/>
    </row>
    <row r="570" spans="1:11" s="3" customFormat="1" ht="14.25">
      <c r="A570" s="9"/>
      <c r="E570" s="6"/>
      <c r="F570" s="6"/>
      <c r="K570" s="4"/>
    </row>
    <row r="571" spans="1:11" s="3" customFormat="1" ht="14.25">
      <c r="A571" s="9"/>
      <c r="E571" s="6"/>
      <c r="F571" s="6"/>
      <c r="K571" s="4"/>
    </row>
    <row r="572" spans="1:11" s="3" customFormat="1" ht="14.25">
      <c r="A572" s="9"/>
      <c r="E572" s="6"/>
      <c r="F572" s="6"/>
      <c r="K572" s="4"/>
    </row>
    <row r="573" spans="1:11" s="3" customFormat="1" ht="14.25">
      <c r="A573" s="9"/>
      <c r="E573" s="6"/>
      <c r="F573" s="6"/>
      <c r="K573" s="4"/>
    </row>
    <row r="574" spans="1:11" s="3" customFormat="1" ht="14.25">
      <c r="A574" s="9"/>
      <c r="E574" s="6"/>
      <c r="F574" s="6"/>
      <c r="K574" s="4"/>
    </row>
    <row r="575" spans="1:11" s="3" customFormat="1" ht="14.25">
      <c r="A575" s="9"/>
      <c r="E575" s="6"/>
      <c r="F575" s="6"/>
      <c r="K575" s="4"/>
    </row>
    <row r="576" spans="1:11" s="3" customFormat="1" ht="14.25">
      <c r="A576" s="9"/>
      <c r="E576" s="6"/>
      <c r="F576" s="6"/>
      <c r="K576" s="4"/>
    </row>
    <row r="577" spans="1:11" s="3" customFormat="1" ht="14.25">
      <c r="A577" s="9"/>
      <c r="E577" s="6"/>
      <c r="F577" s="6"/>
      <c r="K577" s="4"/>
    </row>
    <row r="578" spans="1:11" s="3" customFormat="1" ht="14.25">
      <c r="A578" s="9"/>
      <c r="E578" s="6"/>
      <c r="F578" s="6"/>
      <c r="K578" s="4"/>
    </row>
    <row r="579" spans="1:11" s="3" customFormat="1" ht="14.25">
      <c r="A579" s="9"/>
      <c r="E579" s="6"/>
      <c r="F579" s="6"/>
      <c r="K579" s="4"/>
    </row>
    <row r="580" spans="1:11" s="3" customFormat="1" ht="14.25">
      <c r="A580" s="9"/>
      <c r="E580" s="6"/>
      <c r="F580" s="6"/>
      <c r="K580" s="4"/>
    </row>
    <row r="581" spans="1:11" s="3" customFormat="1" ht="14.25">
      <c r="A581" s="9"/>
      <c r="E581" s="6"/>
      <c r="F581" s="6"/>
      <c r="K581" s="4"/>
    </row>
    <row r="582" spans="1:11" s="3" customFormat="1" ht="14.25">
      <c r="A582" s="9"/>
      <c r="E582" s="6"/>
      <c r="F582" s="6"/>
      <c r="K582" s="4"/>
    </row>
    <row r="583" spans="1:11" s="3" customFormat="1" ht="14.25">
      <c r="A583" s="9"/>
      <c r="E583" s="6"/>
      <c r="F583" s="6"/>
      <c r="K583" s="4"/>
    </row>
    <row r="584" spans="1:11" s="3" customFormat="1" ht="14.25">
      <c r="A584" s="9"/>
      <c r="E584" s="6"/>
      <c r="F584" s="6"/>
      <c r="K584" s="4"/>
    </row>
    <row r="585" spans="1:11" s="3" customFormat="1" ht="14.25">
      <c r="A585" s="9"/>
      <c r="E585" s="6"/>
      <c r="F585" s="6"/>
      <c r="K585" s="4"/>
    </row>
    <row r="586" spans="1:11" s="3" customFormat="1" ht="14.25">
      <c r="A586" s="9"/>
      <c r="E586" s="6"/>
      <c r="F586" s="6"/>
      <c r="K586" s="4"/>
    </row>
    <row r="587" spans="1:11" s="3" customFormat="1" ht="14.25">
      <c r="A587" s="9"/>
      <c r="E587" s="6"/>
      <c r="F587" s="6"/>
      <c r="K587" s="4"/>
    </row>
    <row r="588" spans="1:11" s="3" customFormat="1" ht="14.25">
      <c r="A588" s="9"/>
      <c r="E588" s="6"/>
      <c r="F588" s="6"/>
      <c r="K588" s="4"/>
    </row>
    <row r="589" spans="1:11" s="3" customFormat="1" ht="14.25">
      <c r="A589" s="9"/>
      <c r="E589" s="6"/>
      <c r="F589" s="6"/>
      <c r="K589" s="4"/>
    </row>
    <row r="590" spans="1:11" s="3" customFormat="1" ht="14.25">
      <c r="A590" s="9"/>
      <c r="E590" s="6"/>
      <c r="F590" s="6"/>
      <c r="K590" s="4"/>
    </row>
    <row r="591" spans="1:11" s="3" customFormat="1" ht="14.25">
      <c r="A591" s="9"/>
      <c r="E591" s="6"/>
      <c r="F591" s="6"/>
      <c r="K591" s="4"/>
    </row>
    <row r="592" spans="1:11" s="3" customFormat="1" ht="14.25">
      <c r="A592" s="9"/>
      <c r="E592" s="6"/>
      <c r="F592" s="6"/>
      <c r="K592" s="4"/>
    </row>
    <row r="593" spans="1:11" s="3" customFormat="1" ht="14.25">
      <c r="A593" s="9"/>
      <c r="E593" s="6"/>
      <c r="F593" s="6"/>
      <c r="K593" s="4"/>
    </row>
    <row r="594" spans="1:11" s="3" customFormat="1" ht="14.25">
      <c r="A594" s="9"/>
      <c r="E594" s="6"/>
      <c r="F594" s="6"/>
      <c r="K594" s="4"/>
    </row>
    <row r="595" spans="1:11" s="3" customFormat="1" ht="14.25">
      <c r="A595" s="9"/>
      <c r="E595" s="6"/>
      <c r="F595" s="6"/>
      <c r="K595" s="4"/>
    </row>
    <row r="596" spans="1:11" s="3" customFormat="1" ht="14.25">
      <c r="A596" s="9"/>
      <c r="E596" s="6"/>
      <c r="F596" s="6"/>
      <c r="K596" s="4"/>
    </row>
    <row r="597" spans="1:11" s="3" customFormat="1" ht="14.25">
      <c r="A597" s="9"/>
      <c r="E597" s="6"/>
      <c r="F597" s="6"/>
      <c r="K597" s="4"/>
    </row>
    <row r="598" spans="1:11" s="3" customFormat="1" ht="14.25">
      <c r="A598" s="9"/>
      <c r="E598" s="6"/>
      <c r="F598" s="6"/>
      <c r="K598" s="4"/>
    </row>
    <row r="599" spans="1:11" s="3" customFormat="1" ht="14.25">
      <c r="A599" s="9"/>
      <c r="E599" s="6"/>
      <c r="F599" s="6"/>
      <c r="K599" s="4"/>
    </row>
    <row r="600" spans="1:11" s="3" customFormat="1" ht="14.25">
      <c r="A600" s="9"/>
      <c r="E600" s="6"/>
      <c r="F600" s="6"/>
      <c r="K600" s="4"/>
    </row>
    <row r="601" spans="1:11" s="3" customFormat="1" ht="14.25">
      <c r="A601" s="9"/>
      <c r="E601" s="6"/>
      <c r="F601" s="6"/>
      <c r="K601" s="4"/>
    </row>
    <row r="602" spans="1:11" s="3" customFormat="1" ht="14.25">
      <c r="A602" s="9"/>
      <c r="E602" s="6"/>
      <c r="F602" s="6"/>
      <c r="K602" s="4"/>
    </row>
    <row r="603" spans="1:11" s="3" customFormat="1" ht="14.25">
      <c r="A603" s="9"/>
      <c r="E603" s="6"/>
      <c r="F603" s="6"/>
      <c r="K603" s="4"/>
    </row>
    <row r="604" spans="1:11" s="3" customFormat="1" ht="14.25">
      <c r="A604" s="9"/>
      <c r="E604" s="6"/>
      <c r="F604" s="6"/>
      <c r="K604" s="4"/>
    </row>
    <row r="605" spans="1:11" s="3" customFormat="1" ht="14.25">
      <c r="A605" s="9"/>
      <c r="E605" s="6"/>
      <c r="F605" s="6"/>
      <c r="K605" s="4"/>
    </row>
    <row r="606" spans="1:11" s="3" customFormat="1" ht="14.25">
      <c r="A606" s="9"/>
      <c r="E606" s="6"/>
      <c r="F606" s="6"/>
      <c r="K606" s="4"/>
    </row>
    <row r="607" spans="1:11" s="3" customFormat="1" ht="14.25">
      <c r="A607" s="9"/>
      <c r="E607" s="6"/>
      <c r="F607" s="6"/>
      <c r="K607" s="4"/>
    </row>
    <row r="608" spans="1:11" s="3" customFormat="1" ht="14.25">
      <c r="A608" s="9"/>
      <c r="E608" s="6"/>
      <c r="F608" s="6"/>
      <c r="K608" s="4"/>
    </row>
    <row r="609" spans="1:11" s="3" customFormat="1" ht="14.25">
      <c r="A609" s="9"/>
      <c r="E609" s="6"/>
      <c r="F609" s="6"/>
      <c r="K609" s="4"/>
    </row>
    <row r="610" spans="1:11" s="3" customFormat="1" ht="14.25">
      <c r="A610" s="9"/>
      <c r="E610" s="6"/>
      <c r="F610" s="6"/>
      <c r="K610" s="4"/>
    </row>
    <row r="611" spans="1:11" s="3" customFormat="1" ht="14.25">
      <c r="A611" s="9"/>
      <c r="E611" s="6"/>
      <c r="F611" s="6"/>
      <c r="K611" s="4"/>
    </row>
    <row r="612" spans="1:11" s="3" customFormat="1" ht="14.25">
      <c r="A612" s="9"/>
      <c r="E612" s="6"/>
      <c r="F612" s="6"/>
      <c r="K612" s="4"/>
    </row>
    <row r="613" spans="1:11" s="3" customFormat="1" ht="14.25">
      <c r="A613" s="9"/>
      <c r="E613" s="6"/>
      <c r="F613" s="6"/>
      <c r="K613" s="4"/>
    </row>
    <row r="614" spans="1:11" s="3" customFormat="1" ht="14.25">
      <c r="A614" s="9"/>
      <c r="E614" s="6"/>
      <c r="F614" s="6"/>
      <c r="K614" s="4"/>
    </row>
    <row r="615" spans="1:11" s="3" customFormat="1" ht="14.25">
      <c r="A615" s="9"/>
      <c r="E615" s="6"/>
      <c r="F615" s="6"/>
      <c r="K615" s="4"/>
    </row>
    <row r="616" spans="1:11" s="3" customFormat="1" ht="14.25">
      <c r="A616" s="9"/>
      <c r="E616" s="6"/>
      <c r="F616" s="6"/>
      <c r="K616" s="4"/>
    </row>
    <row r="617" spans="1:11" s="3" customFormat="1" ht="14.25">
      <c r="A617" s="9"/>
      <c r="E617" s="6"/>
      <c r="F617" s="6"/>
      <c r="K617" s="4"/>
    </row>
    <row r="618" spans="1:11" s="3" customFormat="1" ht="14.25">
      <c r="A618" s="9"/>
      <c r="E618" s="6"/>
      <c r="F618" s="6"/>
      <c r="K618" s="4"/>
    </row>
    <row r="619" spans="1:11" s="3" customFormat="1" ht="14.25">
      <c r="A619" s="9"/>
      <c r="E619" s="6"/>
      <c r="F619" s="6"/>
      <c r="K619" s="4"/>
    </row>
    <row r="620" spans="1:11" s="3" customFormat="1" ht="14.25">
      <c r="A620" s="9"/>
      <c r="E620" s="6"/>
      <c r="F620" s="6"/>
      <c r="K620" s="4"/>
    </row>
    <row r="621" spans="1:11" s="3" customFormat="1" ht="14.25">
      <c r="A621" s="9"/>
      <c r="E621" s="6"/>
      <c r="F621" s="6"/>
      <c r="K621" s="4"/>
    </row>
    <row r="622" spans="1:11" s="3" customFormat="1" ht="14.25">
      <c r="A622" s="9"/>
      <c r="E622" s="6"/>
      <c r="F622" s="6"/>
      <c r="K622" s="4"/>
    </row>
    <row r="623" spans="1:11" s="3" customFormat="1" ht="14.25">
      <c r="A623" s="9"/>
      <c r="E623" s="6"/>
      <c r="F623" s="6"/>
      <c r="K623" s="4"/>
    </row>
    <row r="624" spans="1:11" s="3" customFormat="1" ht="14.25">
      <c r="A624" s="9"/>
      <c r="E624" s="6"/>
      <c r="F624" s="6"/>
      <c r="K624" s="4"/>
    </row>
    <row r="625" spans="1:11" s="3" customFormat="1" ht="14.25">
      <c r="A625" s="9"/>
      <c r="E625" s="6"/>
      <c r="F625" s="6"/>
      <c r="K625" s="4"/>
    </row>
    <row r="626" spans="1:11" s="3" customFormat="1" ht="14.25">
      <c r="A626" s="9"/>
      <c r="E626" s="6"/>
      <c r="F626" s="6"/>
      <c r="K626" s="4"/>
    </row>
    <row r="627" spans="1:11" s="3" customFormat="1" ht="14.25">
      <c r="A627" s="9"/>
      <c r="E627" s="6"/>
      <c r="F627" s="6"/>
      <c r="K627" s="4"/>
    </row>
    <row r="628" spans="1:11" s="3" customFormat="1" ht="14.25">
      <c r="A628" s="9"/>
      <c r="E628" s="6"/>
      <c r="F628" s="6"/>
      <c r="K628" s="4"/>
    </row>
    <row r="629" spans="1:11" s="3" customFormat="1" ht="14.25">
      <c r="A629" s="9"/>
      <c r="E629" s="6"/>
      <c r="F629" s="6"/>
      <c r="K629" s="4"/>
    </row>
    <row r="630" spans="1:11" s="3" customFormat="1" ht="14.25">
      <c r="A630" s="9"/>
      <c r="E630" s="6"/>
      <c r="F630" s="6"/>
      <c r="K630" s="4"/>
    </row>
    <row r="631" spans="1:11" s="3" customFormat="1" ht="14.25">
      <c r="A631" s="9"/>
      <c r="E631" s="6"/>
      <c r="F631" s="6"/>
      <c r="K631" s="4"/>
    </row>
    <row r="632" spans="1:11" s="3" customFormat="1" ht="14.25">
      <c r="A632" s="9"/>
      <c r="E632" s="6"/>
      <c r="F632" s="6"/>
      <c r="K632" s="4"/>
    </row>
    <row r="633" spans="1:11" s="3" customFormat="1" ht="14.25">
      <c r="A633" s="9"/>
      <c r="E633" s="6"/>
      <c r="F633" s="6"/>
      <c r="K633" s="4"/>
    </row>
    <row r="634" spans="1:11" s="3" customFormat="1" ht="14.25">
      <c r="A634" s="9"/>
      <c r="E634" s="6"/>
      <c r="F634" s="6"/>
      <c r="K634" s="4"/>
    </row>
    <row r="635" spans="1:11" s="3" customFormat="1" ht="14.25">
      <c r="A635" s="9"/>
      <c r="E635" s="6"/>
      <c r="F635" s="6"/>
      <c r="K635" s="4"/>
    </row>
    <row r="636" spans="1:11" s="3" customFormat="1" ht="14.25">
      <c r="A636" s="9"/>
      <c r="E636" s="6"/>
      <c r="F636" s="6"/>
      <c r="K636" s="4"/>
    </row>
    <row r="637" spans="1:11" s="3" customFormat="1" ht="14.25">
      <c r="A637" s="9"/>
      <c r="E637" s="6"/>
      <c r="F637" s="6"/>
      <c r="K637" s="4"/>
    </row>
    <row r="638" spans="1:11" s="3" customFormat="1" ht="14.25">
      <c r="A638" s="9"/>
      <c r="E638" s="6"/>
      <c r="F638" s="6"/>
      <c r="K638" s="4"/>
    </row>
    <row r="639" spans="1:11" s="3" customFormat="1" ht="14.25">
      <c r="A639" s="9"/>
      <c r="E639" s="6"/>
      <c r="F639" s="6"/>
      <c r="K639" s="4"/>
    </row>
    <row r="640" spans="1:11" s="3" customFormat="1" ht="14.25">
      <c r="A640" s="9"/>
      <c r="E640" s="6"/>
      <c r="F640" s="6"/>
      <c r="K640" s="4"/>
    </row>
    <row r="641" spans="1:11" s="3" customFormat="1" ht="14.25">
      <c r="A641" s="9"/>
      <c r="E641" s="6"/>
      <c r="F641" s="6"/>
      <c r="K641" s="4"/>
    </row>
    <row r="642" spans="1:11" s="3" customFormat="1" ht="14.25">
      <c r="A642" s="9"/>
      <c r="E642" s="6"/>
      <c r="F642" s="6"/>
      <c r="K642" s="4"/>
    </row>
    <row r="643" spans="1:11" s="3" customFormat="1" ht="14.25">
      <c r="A643" s="9"/>
      <c r="E643" s="6"/>
      <c r="F643" s="6"/>
      <c r="K643" s="4"/>
    </row>
    <row r="644" spans="1:11" s="3" customFormat="1" ht="14.25">
      <c r="A644" s="9"/>
      <c r="E644" s="6"/>
      <c r="F644" s="6"/>
      <c r="K644" s="4"/>
    </row>
    <row r="645" spans="1:11" s="3" customFormat="1" ht="14.25">
      <c r="A645" s="9"/>
      <c r="E645" s="6"/>
      <c r="F645" s="6"/>
      <c r="K645" s="4"/>
    </row>
    <row r="646" spans="1:11" s="3" customFormat="1" ht="14.25">
      <c r="A646" s="9"/>
      <c r="E646" s="6"/>
      <c r="F646" s="6"/>
      <c r="K646" s="4"/>
    </row>
    <row r="647" spans="1:11" s="3" customFormat="1" ht="14.25">
      <c r="A647" s="9"/>
      <c r="E647" s="6"/>
      <c r="F647" s="6"/>
      <c r="K647" s="4"/>
    </row>
    <row r="648" spans="1:11" s="3" customFormat="1" ht="14.25">
      <c r="A648" s="9"/>
      <c r="E648" s="6"/>
      <c r="F648" s="6"/>
      <c r="K648" s="4"/>
    </row>
    <row r="649" spans="1:11" s="3" customFormat="1" ht="14.25">
      <c r="A649" s="9"/>
      <c r="E649" s="6"/>
      <c r="F649" s="6"/>
      <c r="K649" s="4"/>
    </row>
    <row r="650" spans="1:11" s="3" customFormat="1" ht="14.25">
      <c r="A650" s="9"/>
      <c r="E650" s="6"/>
      <c r="F650" s="6"/>
      <c r="K650" s="4"/>
    </row>
    <row r="651" spans="1:11" s="3" customFormat="1" ht="14.25">
      <c r="A651" s="9"/>
      <c r="E651" s="6"/>
      <c r="F651" s="6"/>
      <c r="K651" s="4"/>
    </row>
    <row r="652" spans="1:11" s="3" customFormat="1" ht="14.25">
      <c r="A652" s="9"/>
      <c r="E652" s="6"/>
      <c r="F652" s="6"/>
      <c r="K652" s="4"/>
    </row>
    <row r="653" spans="1:11" s="3" customFormat="1" ht="14.25">
      <c r="A653" s="9"/>
      <c r="E653" s="6"/>
      <c r="F653" s="6"/>
      <c r="K653" s="4"/>
    </row>
    <row r="654" spans="1:11" s="3" customFormat="1" ht="14.25">
      <c r="A654" s="9"/>
      <c r="E654" s="6"/>
      <c r="F654" s="6"/>
      <c r="K654" s="4"/>
    </row>
    <row r="655" spans="1:11" s="3" customFormat="1" ht="14.25">
      <c r="A655" s="9"/>
      <c r="E655" s="6"/>
      <c r="F655" s="6"/>
      <c r="K655" s="4"/>
    </row>
    <row r="656" spans="1:11" s="3" customFormat="1" ht="14.25">
      <c r="A656" s="9"/>
      <c r="E656" s="6"/>
      <c r="F656" s="6"/>
      <c r="K656" s="4"/>
    </row>
    <row r="657" spans="1:11" s="3" customFormat="1" ht="14.25">
      <c r="A657" s="9"/>
      <c r="E657" s="6"/>
      <c r="F657" s="6"/>
      <c r="K657" s="4"/>
    </row>
    <row r="658" spans="1:11" s="3" customFormat="1" ht="14.25">
      <c r="A658" s="9"/>
      <c r="E658" s="6"/>
      <c r="F658" s="6"/>
      <c r="K658" s="4"/>
    </row>
    <row r="659" spans="1:11" s="3" customFormat="1" ht="14.25">
      <c r="A659" s="9"/>
      <c r="E659" s="6"/>
      <c r="F659" s="6"/>
      <c r="K659" s="4"/>
    </row>
    <row r="660" spans="1:11" s="3" customFormat="1" ht="14.25">
      <c r="A660" s="9"/>
      <c r="E660" s="6"/>
      <c r="F660" s="6"/>
      <c r="K660" s="4"/>
    </row>
    <row r="661" spans="1:11" s="3" customFormat="1" ht="14.25">
      <c r="A661" s="9"/>
      <c r="E661" s="6"/>
      <c r="F661" s="6"/>
      <c r="K661" s="4"/>
    </row>
    <row r="662" spans="1:11" s="3" customFormat="1" ht="14.25">
      <c r="A662" s="9"/>
      <c r="E662" s="6"/>
      <c r="F662" s="6"/>
      <c r="K662" s="4"/>
    </row>
    <row r="663" spans="1:11" s="3" customFormat="1" ht="14.25">
      <c r="A663" s="9"/>
      <c r="E663" s="6"/>
      <c r="F663" s="6"/>
      <c r="K663" s="4"/>
    </row>
    <row r="664" spans="1:11" s="3" customFormat="1" ht="14.25">
      <c r="A664" s="9"/>
      <c r="E664" s="6"/>
      <c r="F664" s="6"/>
      <c r="K664" s="4"/>
    </row>
    <row r="665" spans="1:11" s="3" customFormat="1" ht="14.25">
      <c r="A665" s="9"/>
      <c r="E665" s="6"/>
      <c r="F665" s="6"/>
      <c r="K665" s="4"/>
    </row>
    <row r="666" spans="1:11" s="3" customFormat="1" ht="14.25">
      <c r="A666" s="9"/>
      <c r="E666" s="6"/>
      <c r="F666" s="6"/>
      <c r="K666" s="4"/>
    </row>
    <row r="667" spans="1:11" s="3" customFormat="1" ht="14.25">
      <c r="A667" s="9"/>
      <c r="E667" s="6"/>
      <c r="F667" s="6"/>
      <c r="K667" s="4"/>
    </row>
    <row r="668" spans="1:11" s="3" customFormat="1" ht="14.25">
      <c r="A668" s="9"/>
      <c r="E668" s="6"/>
      <c r="F668" s="6"/>
      <c r="K668" s="4"/>
    </row>
    <row r="669" spans="1:11" s="3" customFormat="1" ht="14.25">
      <c r="A669" s="9"/>
      <c r="E669" s="6"/>
      <c r="F669" s="6"/>
      <c r="K669" s="4"/>
    </row>
    <row r="670" spans="1:11" s="3" customFormat="1" ht="14.25">
      <c r="A670" s="9"/>
      <c r="E670" s="6"/>
      <c r="F670" s="6"/>
      <c r="K670" s="4"/>
    </row>
    <row r="671" spans="1:11" s="3" customFormat="1" ht="14.25">
      <c r="A671" s="9"/>
      <c r="E671" s="6"/>
      <c r="F671" s="6"/>
      <c r="K671" s="4"/>
    </row>
    <row r="672" spans="1:11" s="3" customFormat="1" ht="14.25">
      <c r="A672" s="9"/>
      <c r="E672" s="6"/>
      <c r="F672" s="6"/>
      <c r="K672" s="4"/>
    </row>
    <row r="673" spans="1:11" s="3" customFormat="1" ht="14.25">
      <c r="A673" s="9"/>
      <c r="E673" s="6"/>
      <c r="F673" s="6"/>
      <c r="K673" s="4"/>
    </row>
    <row r="674" spans="1:11" s="3" customFormat="1" ht="14.25">
      <c r="A674" s="9"/>
      <c r="E674" s="6"/>
      <c r="F674" s="6"/>
      <c r="K674" s="4"/>
    </row>
    <row r="675" spans="1:11" s="3" customFormat="1" ht="14.25">
      <c r="A675" s="9"/>
      <c r="E675" s="6"/>
      <c r="F675" s="6"/>
      <c r="K675" s="4"/>
    </row>
    <row r="676" spans="1:11" s="3" customFormat="1" ht="14.25">
      <c r="A676" s="9"/>
      <c r="E676" s="6"/>
      <c r="F676" s="6"/>
      <c r="K676" s="4"/>
    </row>
    <row r="677" spans="1:11" s="3" customFormat="1" ht="14.25">
      <c r="A677" s="9"/>
      <c r="E677" s="6"/>
      <c r="F677" s="6"/>
      <c r="K677" s="4"/>
    </row>
    <row r="678" spans="1:11" s="3" customFormat="1" ht="14.25">
      <c r="A678" s="9"/>
      <c r="E678" s="6"/>
      <c r="F678" s="6"/>
      <c r="K678" s="4"/>
    </row>
    <row r="679" spans="1:11" s="3" customFormat="1" ht="14.25">
      <c r="A679" s="9"/>
      <c r="E679" s="6"/>
      <c r="F679" s="6"/>
      <c r="K679" s="4"/>
    </row>
    <row r="680" spans="1:11" s="3" customFormat="1" ht="14.25">
      <c r="A680" s="9"/>
      <c r="E680" s="6"/>
      <c r="F680" s="6"/>
      <c r="K680" s="4"/>
    </row>
    <row r="681" spans="1:11" s="3" customFormat="1" ht="14.25">
      <c r="A681" s="9"/>
      <c r="E681" s="6"/>
      <c r="F681" s="6"/>
      <c r="K681" s="4"/>
    </row>
    <row r="682" spans="1:11" s="3" customFormat="1" ht="14.25">
      <c r="A682" s="9"/>
      <c r="E682" s="6"/>
      <c r="F682" s="6"/>
      <c r="K682" s="4"/>
    </row>
    <row r="683" spans="1:11" s="3" customFormat="1" ht="14.25">
      <c r="A683" s="9"/>
      <c r="E683" s="6"/>
      <c r="F683" s="6"/>
      <c r="K683" s="4"/>
    </row>
    <row r="684" spans="1:11" s="3" customFormat="1" ht="14.25">
      <c r="A684" s="9"/>
      <c r="E684" s="6"/>
      <c r="F684" s="6"/>
      <c r="K684" s="4"/>
    </row>
    <row r="685" spans="1:11" s="3" customFormat="1" ht="14.25">
      <c r="A685" s="9"/>
      <c r="E685" s="6"/>
      <c r="F685" s="6"/>
      <c r="K685" s="4"/>
    </row>
    <row r="686" spans="1:11" s="3" customFormat="1" ht="14.25">
      <c r="A686" s="9"/>
      <c r="E686" s="6"/>
      <c r="F686" s="6"/>
      <c r="K686" s="4"/>
    </row>
    <row r="687" spans="1:11" s="3" customFormat="1" ht="14.25">
      <c r="A687" s="9"/>
      <c r="E687" s="6"/>
      <c r="F687" s="6"/>
      <c r="K687" s="4"/>
    </row>
    <row r="688" spans="1:11" s="3" customFormat="1" ht="14.25">
      <c r="A688" s="9"/>
      <c r="E688" s="6"/>
      <c r="F688" s="6"/>
      <c r="K688" s="4"/>
    </row>
    <row r="689" spans="1:11" s="3" customFormat="1" ht="14.25">
      <c r="A689" s="9"/>
      <c r="E689" s="6"/>
      <c r="F689" s="6"/>
      <c r="K689" s="4"/>
    </row>
    <row r="690" spans="1:11" s="3" customFormat="1" ht="14.25">
      <c r="A690" s="9"/>
      <c r="E690" s="6"/>
      <c r="F690" s="6"/>
      <c r="K690" s="4"/>
    </row>
    <row r="691" spans="1:11" s="3" customFormat="1" ht="14.25">
      <c r="A691" s="9"/>
      <c r="E691" s="6"/>
      <c r="F691" s="6"/>
      <c r="K691" s="4"/>
    </row>
    <row r="692" spans="1:11" s="3" customFormat="1" ht="14.25">
      <c r="A692" s="9"/>
      <c r="E692" s="6"/>
      <c r="F692" s="6"/>
      <c r="K692" s="4"/>
    </row>
    <row r="693" spans="1:11" s="3" customFormat="1" ht="14.25">
      <c r="A693" s="9"/>
      <c r="E693" s="6"/>
      <c r="F693" s="6"/>
      <c r="K693" s="4"/>
    </row>
    <row r="694" spans="1:11" s="3" customFormat="1" ht="14.25">
      <c r="A694" s="9"/>
      <c r="E694" s="6"/>
      <c r="F694" s="6"/>
      <c r="K694" s="4"/>
    </row>
    <row r="695" spans="1:11" s="3" customFormat="1" ht="14.25">
      <c r="A695" s="9"/>
      <c r="E695" s="6"/>
      <c r="F695" s="6"/>
      <c r="K695" s="4"/>
    </row>
    <row r="696" spans="1:11" s="3" customFormat="1" ht="14.25">
      <c r="A696" s="9"/>
      <c r="E696" s="6"/>
      <c r="F696" s="6"/>
      <c r="K696" s="4"/>
    </row>
    <row r="697" spans="1:11" s="3" customFormat="1" ht="14.25">
      <c r="A697" s="9"/>
      <c r="E697" s="6"/>
      <c r="F697" s="6"/>
      <c r="K697" s="4"/>
    </row>
    <row r="698" spans="1:11" s="3" customFormat="1" ht="14.25">
      <c r="A698" s="9"/>
      <c r="E698" s="6"/>
      <c r="F698" s="6"/>
      <c r="K698" s="4"/>
    </row>
    <row r="699" spans="1:11" s="3" customFormat="1" ht="14.25">
      <c r="A699" s="9"/>
      <c r="E699" s="6"/>
      <c r="F699" s="6"/>
      <c r="K699" s="4"/>
    </row>
    <row r="700" spans="1:11" s="3" customFormat="1" ht="14.25">
      <c r="A700" s="9"/>
      <c r="E700" s="6"/>
      <c r="F700" s="6"/>
      <c r="K700" s="4"/>
    </row>
    <row r="701" spans="1:11" s="3" customFormat="1" ht="14.25">
      <c r="A701" s="9"/>
      <c r="E701" s="6"/>
      <c r="F701" s="6"/>
      <c r="K701" s="4"/>
    </row>
    <row r="702" spans="1:11" s="3" customFormat="1" ht="14.25">
      <c r="A702" s="9"/>
      <c r="E702" s="6"/>
      <c r="F702" s="6"/>
      <c r="K702" s="4"/>
    </row>
    <row r="703" spans="1:11" s="3" customFormat="1" ht="14.25">
      <c r="A703" s="9"/>
      <c r="E703" s="6"/>
      <c r="F703" s="6"/>
      <c r="K703" s="4"/>
    </row>
    <row r="704" spans="1:11" s="3" customFormat="1" ht="14.25">
      <c r="A704" s="9"/>
      <c r="E704" s="6"/>
      <c r="F704" s="6"/>
      <c r="K704" s="4"/>
    </row>
    <row r="705" spans="1:11" s="3" customFormat="1" ht="14.25">
      <c r="A705" s="9"/>
      <c r="E705" s="6"/>
      <c r="F705" s="6"/>
      <c r="K705" s="4"/>
    </row>
    <row r="706" spans="1:11" s="3" customFormat="1" ht="14.25">
      <c r="A706" s="9"/>
      <c r="E706" s="6"/>
      <c r="F706" s="6"/>
      <c r="K706" s="4"/>
    </row>
    <row r="707" spans="1:11" s="3" customFormat="1" ht="14.25">
      <c r="A707" s="9"/>
      <c r="E707" s="6"/>
      <c r="F707" s="6"/>
      <c r="K707" s="4"/>
    </row>
    <row r="708" spans="1:11" s="3" customFormat="1" ht="14.25">
      <c r="A708" s="9"/>
      <c r="E708" s="6"/>
      <c r="F708" s="6"/>
      <c r="K708" s="4"/>
    </row>
    <row r="709" spans="1:11" s="3" customFormat="1" ht="14.25">
      <c r="A709" s="9"/>
      <c r="E709" s="6"/>
      <c r="F709" s="6"/>
      <c r="K709" s="4"/>
    </row>
    <row r="710" spans="1:11" s="3" customFormat="1" ht="14.25">
      <c r="A710" s="9"/>
      <c r="E710" s="6"/>
      <c r="F710" s="6"/>
      <c r="K710" s="4"/>
    </row>
    <row r="711" spans="1:11" s="3" customFormat="1" ht="14.25">
      <c r="A711" s="9"/>
      <c r="E711" s="6"/>
      <c r="F711" s="6"/>
      <c r="K711" s="4"/>
    </row>
    <row r="712" spans="1:11" s="3" customFormat="1" ht="14.25">
      <c r="A712" s="9"/>
      <c r="E712" s="6"/>
      <c r="F712" s="6"/>
      <c r="K712" s="4"/>
    </row>
    <row r="713" spans="1:11" s="3" customFormat="1" ht="14.25">
      <c r="A713" s="9"/>
      <c r="E713" s="6"/>
      <c r="F713" s="6"/>
      <c r="K713" s="4"/>
    </row>
    <row r="714" spans="1:11" s="3" customFormat="1" ht="14.25">
      <c r="A714" s="9"/>
      <c r="E714" s="6"/>
      <c r="F714" s="6"/>
      <c r="K714" s="4"/>
    </row>
    <row r="715" spans="1:11" s="3" customFormat="1" ht="14.25">
      <c r="A715" s="9"/>
      <c r="E715" s="6"/>
      <c r="F715" s="6"/>
      <c r="K715" s="4"/>
    </row>
    <row r="716" spans="1:11" s="3" customFormat="1" ht="14.25">
      <c r="A716" s="9"/>
      <c r="E716" s="6"/>
      <c r="F716" s="6"/>
      <c r="K716" s="4"/>
    </row>
    <row r="717" spans="1:11" s="3" customFormat="1" ht="14.25">
      <c r="A717" s="9"/>
      <c r="E717" s="6"/>
      <c r="F717" s="6"/>
      <c r="K717" s="4"/>
    </row>
    <row r="718" spans="1:11" s="3" customFormat="1" ht="14.25">
      <c r="A718" s="9"/>
      <c r="E718" s="6"/>
      <c r="F718" s="6"/>
      <c r="K718" s="4"/>
    </row>
    <row r="719" spans="1:11" s="3" customFormat="1" ht="14.25">
      <c r="A719" s="9"/>
      <c r="E719" s="6"/>
      <c r="F719" s="6"/>
      <c r="K719" s="4"/>
    </row>
    <row r="720" spans="1:11" s="3" customFormat="1" ht="14.25">
      <c r="A720" s="9"/>
      <c r="E720" s="6"/>
      <c r="F720" s="6"/>
      <c r="K720" s="4"/>
    </row>
    <row r="721" spans="1:11" s="3" customFormat="1" ht="14.25">
      <c r="A721" s="9"/>
      <c r="E721" s="6"/>
      <c r="F721" s="6"/>
      <c r="K721" s="4"/>
    </row>
    <row r="722" spans="1:11" s="3" customFormat="1" ht="14.25">
      <c r="A722" s="9"/>
      <c r="E722" s="6"/>
      <c r="F722" s="6"/>
      <c r="K722" s="4"/>
    </row>
    <row r="723" spans="1:11" s="3" customFormat="1" ht="14.25">
      <c r="A723" s="9"/>
      <c r="E723" s="6"/>
      <c r="F723" s="6"/>
      <c r="K723" s="4"/>
    </row>
    <row r="724" spans="1:11" s="3" customFormat="1" ht="14.25">
      <c r="A724" s="9"/>
      <c r="E724" s="6"/>
      <c r="F724" s="6"/>
      <c r="K724" s="4"/>
    </row>
    <row r="725" spans="1:11" s="3" customFormat="1" ht="14.25">
      <c r="A725" s="9"/>
      <c r="E725" s="6"/>
      <c r="F725" s="6"/>
      <c r="K725" s="4"/>
    </row>
    <row r="726" spans="1:11" s="3" customFormat="1" ht="14.25">
      <c r="A726" s="9"/>
      <c r="E726" s="6"/>
      <c r="F726" s="6"/>
      <c r="K726" s="4"/>
    </row>
    <row r="727" spans="1:11" s="3" customFormat="1" ht="14.25">
      <c r="A727" s="9"/>
      <c r="E727" s="6"/>
      <c r="F727" s="6"/>
      <c r="K727" s="4"/>
    </row>
    <row r="728" spans="1:11" s="3" customFormat="1" ht="14.25">
      <c r="A728" s="9"/>
      <c r="E728" s="6"/>
      <c r="F728" s="6"/>
      <c r="K728" s="4"/>
    </row>
    <row r="729" spans="1:11" s="3" customFormat="1" ht="14.25">
      <c r="A729" s="9"/>
      <c r="E729" s="6"/>
      <c r="F729" s="6"/>
      <c r="K729" s="4"/>
    </row>
    <row r="730" spans="1:11" s="3" customFormat="1" ht="14.25">
      <c r="A730" s="9"/>
      <c r="E730" s="6"/>
      <c r="F730" s="6"/>
      <c r="K730" s="4"/>
    </row>
    <row r="731" spans="1:11" s="3" customFormat="1" ht="14.25">
      <c r="A731" s="9"/>
      <c r="E731" s="6"/>
      <c r="F731" s="6"/>
      <c r="K731" s="4"/>
    </row>
    <row r="732" spans="1:11" s="3" customFormat="1" ht="14.25">
      <c r="A732" s="9"/>
      <c r="E732" s="6"/>
      <c r="F732" s="6"/>
      <c r="K732" s="4"/>
    </row>
    <row r="733" spans="1:11" s="3" customFormat="1" ht="14.25">
      <c r="A733" s="9"/>
      <c r="E733" s="6"/>
      <c r="F733" s="6"/>
      <c r="K733" s="4"/>
    </row>
    <row r="734" spans="1:11" s="3" customFormat="1" ht="14.25">
      <c r="A734" s="9"/>
      <c r="E734" s="6"/>
      <c r="F734" s="6"/>
      <c r="K734" s="4"/>
    </row>
    <row r="735" spans="1:11" s="3" customFormat="1" ht="14.25">
      <c r="A735" s="9"/>
      <c r="E735" s="6"/>
      <c r="F735" s="6"/>
      <c r="K735" s="4"/>
    </row>
    <row r="736" spans="1:11" s="3" customFormat="1" ht="14.25">
      <c r="A736" s="9"/>
      <c r="E736" s="6"/>
      <c r="F736" s="6"/>
      <c r="K736" s="4"/>
    </row>
    <row r="737" spans="1:11" s="3" customFormat="1" ht="14.25">
      <c r="A737" s="9"/>
      <c r="E737" s="6"/>
      <c r="F737" s="6"/>
      <c r="K737" s="4"/>
    </row>
    <row r="738" spans="1:11" s="3" customFormat="1" ht="14.25">
      <c r="A738" s="9"/>
      <c r="E738" s="6"/>
      <c r="F738" s="6"/>
      <c r="K738" s="4"/>
    </row>
    <row r="739" spans="1:11" s="3" customFormat="1" ht="14.25">
      <c r="A739" s="9"/>
      <c r="E739" s="6"/>
      <c r="F739" s="6"/>
      <c r="K739" s="4"/>
    </row>
    <row r="740" spans="1:11" s="3" customFormat="1" ht="14.25">
      <c r="A740" s="9"/>
      <c r="E740" s="6"/>
      <c r="F740" s="6"/>
      <c r="K740" s="4"/>
    </row>
    <row r="741" spans="1:11" s="3" customFormat="1" ht="14.25">
      <c r="A741" s="9"/>
      <c r="E741" s="6"/>
      <c r="F741" s="6"/>
      <c r="K741" s="4"/>
    </row>
    <row r="742" spans="1:11" s="3" customFormat="1" ht="14.25">
      <c r="A742" s="9"/>
      <c r="E742" s="6"/>
      <c r="F742" s="6"/>
      <c r="K742" s="4"/>
    </row>
    <row r="743" spans="1:11" s="3" customFormat="1" ht="14.25">
      <c r="A743" s="9"/>
      <c r="E743" s="6"/>
      <c r="F743" s="6"/>
      <c r="K743" s="4"/>
    </row>
    <row r="744" spans="1:11" s="3" customFormat="1" ht="14.25">
      <c r="A744" s="9"/>
      <c r="E744" s="6"/>
      <c r="F744" s="6"/>
      <c r="K744" s="4"/>
    </row>
    <row r="745" spans="1:11" s="3" customFormat="1" ht="14.25">
      <c r="A745" s="9"/>
      <c r="E745" s="6"/>
      <c r="F745" s="6"/>
      <c r="K745" s="4"/>
    </row>
    <row r="746" spans="1:11" s="3" customFormat="1" ht="14.25">
      <c r="A746" s="9"/>
      <c r="E746" s="6"/>
      <c r="F746" s="6"/>
      <c r="K746" s="4"/>
    </row>
    <row r="747" spans="1:11" s="3" customFormat="1" ht="14.25">
      <c r="A747" s="9"/>
      <c r="E747" s="6"/>
      <c r="F747" s="6"/>
      <c r="K747" s="4"/>
    </row>
    <row r="748" spans="1:11" s="3" customFormat="1" ht="14.25">
      <c r="A748" s="9"/>
      <c r="E748" s="6"/>
      <c r="F748" s="6"/>
      <c r="K748" s="4"/>
    </row>
    <row r="749" spans="1:11" s="3" customFormat="1" ht="14.25">
      <c r="A749" s="9"/>
      <c r="E749" s="6"/>
      <c r="F749" s="6"/>
      <c r="K749" s="4"/>
    </row>
    <row r="750" spans="1:11" s="3" customFormat="1" ht="14.25">
      <c r="A750" s="9"/>
      <c r="E750" s="6"/>
      <c r="F750" s="6"/>
      <c r="K750" s="4"/>
    </row>
    <row r="751" spans="1:11" s="3" customFormat="1" ht="14.25">
      <c r="A751" s="9"/>
      <c r="E751" s="6"/>
      <c r="F751" s="6"/>
      <c r="K751" s="4"/>
    </row>
    <row r="752" spans="1:11" s="3" customFormat="1" ht="14.25">
      <c r="A752" s="9"/>
      <c r="E752" s="6"/>
      <c r="F752" s="6"/>
      <c r="K752" s="4"/>
    </row>
    <row r="753" spans="1:11" s="3" customFormat="1" ht="14.25">
      <c r="A753" s="9"/>
      <c r="E753" s="6"/>
      <c r="F753" s="6"/>
      <c r="K753" s="4"/>
    </row>
    <row r="754" spans="1:11" s="3" customFormat="1" ht="14.25">
      <c r="A754" s="9"/>
      <c r="E754" s="6"/>
      <c r="F754" s="6"/>
      <c r="K754" s="4"/>
    </row>
    <row r="755" spans="1:11" s="3" customFormat="1" ht="14.25">
      <c r="A755" s="9"/>
      <c r="E755" s="6"/>
      <c r="F755" s="6"/>
      <c r="K755" s="4"/>
    </row>
    <row r="756" spans="1:11" s="3" customFormat="1" ht="14.25">
      <c r="A756" s="9"/>
      <c r="E756" s="6"/>
      <c r="F756" s="6"/>
      <c r="K756" s="4"/>
    </row>
    <row r="757" spans="1:11" s="3" customFormat="1" ht="14.25">
      <c r="A757" s="9"/>
      <c r="E757" s="6"/>
      <c r="F757" s="6"/>
      <c r="K757" s="4"/>
    </row>
    <row r="758" spans="1:11" s="3" customFormat="1" ht="14.25">
      <c r="A758" s="9"/>
      <c r="E758" s="6"/>
      <c r="F758" s="6"/>
      <c r="K758" s="4"/>
    </row>
    <row r="759" spans="1:11" s="3" customFormat="1" ht="14.25">
      <c r="A759" s="9"/>
      <c r="E759" s="6"/>
      <c r="F759" s="6"/>
      <c r="K759" s="4"/>
    </row>
    <row r="760" spans="1:11" s="3" customFormat="1" ht="14.25">
      <c r="A760" s="9"/>
      <c r="E760" s="6"/>
      <c r="F760" s="6"/>
      <c r="K760" s="4"/>
    </row>
    <row r="761" spans="1:11" s="3" customFormat="1" ht="14.25">
      <c r="A761" s="9"/>
      <c r="E761" s="6"/>
      <c r="F761" s="6"/>
      <c r="K761" s="4"/>
    </row>
    <row r="762" spans="1:11" s="3" customFormat="1" ht="14.25">
      <c r="A762" s="9"/>
      <c r="E762" s="6"/>
      <c r="F762" s="6"/>
      <c r="K762" s="4"/>
    </row>
    <row r="763" spans="1:11" s="3" customFormat="1" ht="14.25">
      <c r="A763" s="9"/>
      <c r="E763" s="6"/>
      <c r="F763" s="6"/>
      <c r="K763" s="4"/>
    </row>
    <row r="764" spans="1:11" s="3" customFormat="1" ht="14.25">
      <c r="A764" s="9"/>
      <c r="E764" s="6"/>
      <c r="F764" s="6"/>
      <c r="K764" s="4"/>
    </row>
    <row r="765" spans="1:11" s="3" customFormat="1" ht="14.25">
      <c r="A765" s="9"/>
      <c r="E765" s="6"/>
      <c r="F765" s="6"/>
      <c r="K765" s="4"/>
    </row>
    <row r="766" spans="1:11" s="3" customFormat="1" ht="14.25">
      <c r="A766" s="9"/>
      <c r="E766" s="6"/>
      <c r="F766" s="6"/>
      <c r="K766" s="4"/>
    </row>
    <row r="767" spans="1:11" s="3" customFormat="1" ht="14.25">
      <c r="A767" s="9"/>
      <c r="E767" s="6"/>
      <c r="F767" s="6"/>
      <c r="K767" s="4"/>
    </row>
    <row r="768" spans="1:11" s="3" customFormat="1" ht="14.25">
      <c r="A768" s="9"/>
      <c r="E768" s="6"/>
      <c r="F768" s="6"/>
      <c r="K768" s="4"/>
    </row>
    <row r="769" spans="1:11" s="3" customFormat="1" ht="14.25">
      <c r="A769" s="9"/>
      <c r="E769" s="6"/>
      <c r="F769" s="6"/>
      <c r="K769" s="4"/>
    </row>
    <row r="770" spans="1:11" s="3" customFormat="1" ht="14.25">
      <c r="A770" s="9"/>
      <c r="E770" s="6"/>
      <c r="F770" s="6"/>
      <c r="K770" s="4"/>
    </row>
    <row r="771" spans="1:11" s="3" customFormat="1" ht="14.25">
      <c r="A771" s="9"/>
      <c r="E771" s="6"/>
      <c r="F771" s="6"/>
      <c r="K771" s="4"/>
    </row>
    <row r="772" spans="1:11" s="3" customFormat="1" ht="14.25">
      <c r="A772" s="9"/>
      <c r="E772" s="6"/>
      <c r="F772" s="6"/>
      <c r="K772" s="4"/>
    </row>
    <row r="773" spans="1:11" s="3" customFormat="1" ht="14.25">
      <c r="A773" s="9"/>
      <c r="E773" s="6"/>
      <c r="F773" s="6"/>
      <c r="K773" s="4"/>
    </row>
    <row r="774" spans="1:11" s="3" customFormat="1" ht="14.25">
      <c r="A774" s="9"/>
      <c r="E774" s="6"/>
      <c r="F774" s="6"/>
      <c r="K774" s="4"/>
    </row>
    <row r="775" spans="1:11" s="3" customFormat="1" ht="14.25">
      <c r="A775" s="9"/>
      <c r="E775" s="6"/>
      <c r="F775" s="6"/>
      <c r="K775" s="4"/>
    </row>
    <row r="776" spans="1:11" s="3" customFormat="1" ht="14.25">
      <c r="A776" s="9"/>
      <c r="E776" s="6"/>
      <c r="F776" s="6"/>
      <c r="K776" s="4"/>
    </row>
    <row r="777" spans="1:11" s="3" customFormat="1" ht="14.25">
      <c r="A777" s="9"/>
      <c r="E777" s="6"/>
      <c r="F777" s="6"/>
      <c r="K777" s="4"/>
    </row>
    <row r="778" spans="1:11" s="3" customFormat="1" ht="14.25">
      <c r="A778" s="9"/>
      <c r="E778" s="6"/>
      <c r="F778" s="6"/>
      <c r="K778" s="4"/>
    </row>
    <row r="779" spans="1:11" s="3" customFormat="1" ht="14.25">
      <c r="A779" s="9"/>
      <c r="E779" s="6"/>
      <c r="F779" s="6"/>
      <c r="K779" s="4"/>
    </row>
    <row r="780" spans="1:11" s="3" customFormat="1" ht="14.25">
      <c r="A780" s="9"/>
      <c r="E780" s="6"/>
      <c r="F780" s="6"/>
      <c r="K780" s="4"/>
    </row>
    <row r="781" spans="1:11" s="3" customFormat="1" ht="14.25">
      <c r="A781" s="9"/>
      <c r="E781" s="6"/>
      <c r="F781" s="6"/>
      <c r="K781" s="4"/>
    </row>
    <row r="782" spans="1:11" s="3" customFormat="1" ht="14.25">
      <c r="A782" s="9"/>
      <c r="E782" s="6"/>
      <c r="F782" s="6"/>
      <c r="K782" s="4"/>
    </row>
    <row r="783" spans="1:11" s="3" customFormat="1" ht="14.25">
      <c r="A783" s="9"/>
      <c r="E783" s="6"/>
      <c r="F783" s="6"/>
      <c r="K783" s="4"/>
    </row>
    <row r="784" spans="1:11" s="3" customFormat="1" ht="14.25">
      <c r="A784" s="9"/>
      <c r="E784" s="6"/>
      <c r="F784" s="6"/>
      <c r="K784" s="4"/>
    </row>
    <row r="785" spans="1:11" s="3" customFormat="1" ht="14.25">
      <c r="A785" s="9"/>
      <c r="E785" s="6"/>
      <c r="F785" s="6"/>
      <c r="K785" s="4"/>
    </row>
    <row r="786" spans="1:11" s="3" customFormat="1" ht="14.25">
      <c r="A786" s="9"/>
      <c r="E786" s="6"/>
      <c r="F786" s="6"/>
      <c r="K786" s="4"/>
    </row>
    <row r="787" spans="1:11" s="3" customFormat="1" ht="14.25">
      <c r="A787" s="9"/>
      <c r="E787" s="6"/>
      <c r="F787" s="6"/>
      <c r="K787" s="4"/>
    </row>
    <row r="788" spans="1:11" s="3" customFormat="1" ht="14.25">
      <c r="A788" s="9"/>
      <c r="E788" s="6"/>
      <c r="F788" s="6"/>
      <c r="K788" s="4"/>
    </row>
    <row r="789" spans="1:11" s="3" customFormat="1" ht="14.25">
      <c r="A789" s="9"/>
      <c r="E789" s="6"/>
      <c r="F789" s="6"/>
      <c r="K789" s="4"/>
    </row>
    <row r="790" spans="1:11" s="3" customFormat="1" ht="14.25">
      <c r="A790" s="9"/>
      <c r="E790" s="6"/>
      <c r="F790" s="6"/>
      <c r="K790" s="4"/>
    </row>
    <row r="791" spans="1:11" s="3" customFormat="1" ht="14.25">
      <c r="A791" s="9"/>
      <c r="E791" s="6"/>
      <c r="F791" s="6"/>
      <c r="K791" s="4"/>
    </row>
    <row r="792" spans="1:11" s="3" customFormat="1" ht="14.25">
      <c r="A792" s="9"/>
      <c r="E792" s="6"/>
      <c r="F792" s="6"/>
      <c r="K792" s="4"/>
    </row>
    <row r="793" spans="1:11" s="3" customFormat="1" ht="14.25">
      <c r="A793" s="9"/>
      <c r="E793" s="6"/>
      <c r="F793" s="6"/>
      <c r="K793" s="4"/>
    </row>
    <row r="794" spans="1:11" s="3" customFormat="1" ht="14.25">
      <c r="A794" s="9"/>
      <c r="E794" s="6"/>
      <c r="F794" s="6"/>
      <c r="K794" s="4"/>
    </row>
    <row r="795" spans="1:11" s="3" customFormat="1" ht="14.25">
      <c r="A795" s="9"/>
      <c r="E795" s="6"/>
      <c r="F795" s="6"/>
      <c r="K795" s="4"/>
    </row>
    <row r="796" spans="1:11" s="3" customFormat="1" ht="14.25">
      <c r="A796" s="9"/>
      <c r="E796" s="6"/>
      <c r="F796" s="6"/>
      <c r="K796" s="4"/>
    </row>
    <row r="797" spans="1:11" s="3" customFormat="1" ht="14.25">
      <c r="A797" s="9"/>
      <c r="E797" s="6"/>
      <c r="F797" s="6"/>
      <c r="K797" s="4"/>
    </row>
    <row r="798" spans="1:11" s="3" customFormat="1" ht="14.25">
      <c r="A798" s="9"/>
      <c r="E798" s="6"/>
      <c r="F798" s="6"/>
      <c r="K798" s="4"/>
    </row>
    <row r="799" spans="1:11" s="3" customFormat="1" ht="14.25">
      <c r="A799" s="9"/>
      <c r="E799" s="6"/>
      <c r="F799" s="6"/>
      <c r="K799" s="4"/>
    </row>
    <row r="800" spans="1:11" s="3" customFormat="1" ht="14.25">
      <c r="A800" s="9"/>
      <c r="E800" s="6"/>
      <c r="F800" s="6"/>
      <c r="K800" s="4"/>
    </row>
    <row r="801" spans="1:11" s="3" customFormat="1" ht="14.25">
      <c r="A801" s="9"/>
      <c r="E801" s="6"/>
      <c r="F801" s="6"/>
      <c r="K801" s="4"/>
    </row>
    <row r="802" spans="1:11" s="3" customFormat="1" ht="14.25">
      <c r="A802" s="9"/>
      <c r="E802" s="6"/>
      <c r="F802" s="6"/>
      <c r="K802" s="4"/>
    </row>
    <row r="803" spans="1:11" s="3" customFormat="1" ht="14.25">
      <c r="A803" s="9"/>
      <c r="E803" s="6"/>
      <c r="F803" s="6"/>
      <c r="K803" s="4"/>
    </row>
    <row r="804" spans="1:11" s="3" customFormat="1" ht="14.25">
      <c r="A804" s="9"/>
      <c r="E804" s="6"/>
      <c r="F804" s="6"/>
      <c r="K804" s="4"/>
    </row>
    <row r="805" spans="1:11" s="3" customFormat="1" ht="14.25">
      <c r="A805" s="9"/>
      <c r="E805" s="6"/>
      <c r="F805" s="6"/>
      <c r="K805" s="4"/>
    </row>
    <row r="806" spans="1:11" s="3" customFormat="1" ht="14.25">
      <c r="A806" s="9"/>
      <c r="E806" s="6"/>
      <c r="F806" s="6"/>
      <c r="K806" s="4"/>
    </row>
    <row r="807" spans="1:11" s="3" customFormat="1" ht="14.25">
      <c r="A807" s="9"/>
      <c r="E807" s="6"/>
      <c r="F807" s="6"/>
      <c r="K807" s="4"/>
    </row>
    <row r="808" spans="1:11" s="3" customFormat="1" ht="14.25">
      <c r="A808" s="9"/>
      <c r="E808" s="6"/>
      <c r="F808" s="6"/>
      <c r="K808" s="4"/>
    </row>
    <row r="809" spans="1:11" s="3" customFormat="1" ht="14.25">
      <c r="A809" s="9"/>
      <c r="E809" s="6"/>
      <c r="F809" s="6"/>
      <c r="K809" s="4"/>
    </row>
    <row r="810" spans="1:11" s="3" customFormat="1" ht="14.25">
      <c r="A810" s="9"/>
      <c r="E810" s="6"/>
      <c r="F810" s="6"/>
      <c r="K810" s="4"/>
    </row>
    <row r="811" spans="1:11" s="3" customFormat="1" ht="14.25">
      <c r="A811" s="9"/>
      <c r="E811" s="6"/>
      <c r="F811" s="6"/>
      <c r="K811" s="4"/>
    </row>
    <row r="812" spans="1:11" s="3" customFormat="1" ht="14.25">
      <c r="A812" s="9"/>
      <c r="E812" s="6"/>
      <c r="F812" s="6"/>
      <c r="K812" s="4"/>
    </row>
    <row r="813" spans="1:11" s="3" customFormat="1" ht="14.25">
      <c r="A813" s="9"/>
      <c r="E813" s="6"/>
      <c r="F813" s="6"/>
      <c r="K813" s="4"/>
    </row>
    <row r="814" spans="1:11" s="3" customFormat="1" ht="14.25">
      <c r="A814" s="9"/>
      <c r="E814" s="6"/>
      <c r="F814" s="6"/>
      <c r="K814" s="4"/>
    </row>
    <row r="815" spans="1:11" s="3" customFormat="1" ht="14.25">
      <c r="A815" s="9"/>
      <c r="E815" s="6"/>
      <c r="F815" s="6"/>
      <c r="K815" s="4"/>
    </row>
    <row r="816" spans="1:11" s="3" customFormat="1" ht="14.25">
      <c r="A816" s="9"/>
      <c r="E816" s="6"/>
      <c r="F816" s="6"/>
      <c r="K816" s="4"/>
    </row>
    <row r="817" spans="1:11" s="3" customFormat="1" ht="14.25">
      <c r="A817" s="9"/>
      <c r="E817" s="6"/>
      <c r="F817" s="6"/>
      <c r="K817" s="4"/>
    </row>
    <row r="818" spans="1:11" s="3" customFormat="1" ht="14.25">
      <c r="A818" s="9"/>
      <c r="E818" s="6"/>
      <c r="F818" s="6"/>
      <c r="K818" s="4"/>
    </row>
    <row r="819" spans="1:11" s="3" customFormat="1" ht="14.25">
      <c r="A819" s="9"/>
      <c r="E819" s="6"/>
      <c r="F819" s="6"/>
      <c r="K819" s="4"/>
    </row>
    <row r="820" spans="1:11" s="3" customFormat="1" ht="14.25">
      <c r="A820" s="9"/>
      <c r="E820" s="6"/>
      <c r="F820" s="6"/>
      <c r="K820" s="4"/>
    </row>
    <row r="821" spans="1:11" s="3" customFormat="1" ht="14.25">
      <c r="A821" s="9"/>
      <c r="E821" s="6"/>
      <c r="F821" s="6"/>
      <c r="K821" s="4"/>
    </row>
    <row r="822" spans="1:11" s="3" customFormat="1" ht="14.25">
      <c r="A822" s="9"/>
      <c r="E822" s="6"/>
      <c r="F822" s="6"/>
      <c r="K822" s="4"/>
    </row>
    <row r="823" spans="1:11" s="3" customFormat="1" ht="14.25">
      <c r="A823" s="9"/>
      <c r="E823" s="6"/>
      <c r="F823" s="6"/>
      <c r="K823" s="4"/>
    </row>
    <row r="824" spans="1:11" s="3" customFormat="1" ht="14.25">
      <c r="A824" s="9"/>
      <c r="E824" s="6"/>
      <c r="F824" s="6"/>
      <c r="K824" s="4"/>
    </row>
    <row r="825" spans="1:11" s="3" customFormat="1" ht="14.25">
      <c r="A825" s="9"/>
      <c r="E825" s="6"/>
      <c r="F825" s="6"/>
      <c r="K825" s="4"/>
    </row>
    <row r="826" spans="1:11" s="3" customFormat="1" ht="14.25">
      <c r="A826" s="9"/>
      <c r="E826" s="6"/>
      <c r="F826" s="6"/>
      <c r="K826" s="4"/>
    </row>
    <row r="827" spans="1:11" s="3" customFormat="1" ht="14.25">
      <c r="A827" s="9"/>
      <c r="E827" s="6"/>
      <c r="F827" s="6"/>
      <c r="K827" s="4"/>
    </row>
    <row r="828" spans="1:11" s="3" customFormat="1" ht="14.25">
      <c r="A828" s="9"/>
      <c r="E828" s="6"/>
      <c r="F828" s="6"/>
      <c r="K828" s="4"/>
    </row>
    <row r="829" spans="1:11" s="3" customFormat="1" ht="14.25">
      <c r="A829" s="9"/>
      <c r="E829" s="6"/>
      <c r="F829" s="6"/>
      <c r="K829" s="4"/>
    </row>
    <row r="830" spans="1:11" s="3" customFormat="1" ht="14.25">
      <c r="A830" s="9"/>
      <c r="E830" s="6"/>
      <c r="F830" s="6"/>
      <c r="K830" s="4"/>
    </row>
    <row r="831" spans="1:11" s="3" customFormat="1" ht="14.25">
      <c r="A831" s="9"/>
      <c r="E831" s="6"/>
      <c r="F831" s="6"/>
      <c r="K831" s="4"/>
    </row>
    <row r="832" spans="1:11" s="3" customFormat="1" ht="14.25">
      <c r="A832" s="9"/>
      <c r="E832" s="6"/>
      <c r="F832" s="6"/>
      <c r="K832" s="4"/>
    </row>
    <row r="833" spans="1:11" s="3" customFormat="1" ht="14.25">
      <c r="A833" s="9"/>
      <c r="E833" s="6"/>
      <c r="F833" s="6"/>
      <c r="K833" s="4"/>
    </row>
    <row r="834" spans="1:11" s="3" customFormat="1" ht="14.25">
      <c r="A834" s="9"/>
      <c r="E834" s="6"/>
      <c r="F834" s="6"/>
      <c r="K834" s="4"/>
    </row>
    <row r="835" spans="1:11" s="3" customFormat="1" ht="14.25">
      <c r="A835" s="9"/>
      <c r="E835" s="6"/>
      <c r="F835" s="6"/>
      <c r="K835" s="4"/>
    </row>
    <row r="836" spans="1:11" s="3" customFormat="1" ht="14.25">
      <c r="A836" s="9"/>
      <c r="E836" s="6"/>
      <c r="F836" s="6"/>
      <c r="K836" s="4"/>
    </row>
    <row r="837" spans="1:11" s="3" customFormat="1" ht="14.25">
      <c r="A837" s="9"/>
      <c r="E837" s="6"/>
      <c r="F837" s="6"/>
      <c r="K837" s="4"/>
    </row>
    <row r="838" spans="1:11" s="3" customFormat="1" ht="14.25">
      <c r="A838" s="9"/>
      <c r="E838" s="6"/>
      <c r="F838" s="6"/>
      <c r="K838" s="4"/>
    </row>
    <row r="839" spans="1:11" s="3" customFormat="1" ht="14.25">
      <c r="A839" s="9"/>
      <c r="E839" s="6"/>
      <c r="F839" s="6"/>
      <c r="K839" s="4"/>
    </row>
    <row r="840" spans="1:11" s="3" customFormat="1" ht="14.25">
      <c r="A840" s="9"/>
      <c r="E840" s="6"/>
      <c r="F840" s="6"/>
      <c r="K840" s="4"/>
    </row>
    <row r="841" spans="1:11" s="3" customFormat="1" ht="14.25">
      <c r="A841" s="9"/>
      <c r="E841" s="6"/>
      <c r="F841" s="6"/>
      <c r="K841" s="4"/>
    </row>
    <row r="842" spans="1:11" s="3" customFormat="1" ht="14.25">
      <c r="A842" s="9"/>
      <c r="E842" s="6"/>
      <c r="F842" s="6"/>
      <c r="K842" s="4"/>
    </row>
    <row r="843" spans="1:11" s="3" customFormat="1" ht="14.25">
      <c r="A843" s="9"/>
      <c r="E843" s="6"/>
      <c r="F843" s="6"/>
      <c r="K843" s="4"/>
    </row>
    <row r="844" spans="1:11" s="3" customFormat="1" ht="14.25">
      <c r="A844" s="9"/>
      <c r="E844" s="6"/>
      <c r="F844" s="6"/>
      <c r="K844" s="4"/>
    </row>
    <row r="845" spans="1:11" s="3" customFormat="1" ht="14.25">
      <c r="A845" s="9"/>
      <c r="E845" s="6"/>
      <c r="F845" s="6"/>
      <c r="K845" s="4"/>
    </row>
    <row r="846" spans="1:11" s="3" customFormat="1" ht="14.25">
      <c r="A846" s="9"/>
      <c r="E846" s="6"/>
      <c r="F846" s="6"/>
      <c r="K846" s="4"/>
    </row>
    <row r="847" spans="1:11" s="3" customFormat="1" ht="14.25">
      <c r="A847" s="9"/>
      <c r="E847" s="6"/>
      <c r="F847" s="6"/>
      <c r="K847" s="4"/>
    </row>
    <row r="848" spans="1:11" s="3" customFormat="1" ht="14.25">
      <c r="A848" s="9"/>
      <c r="E848" s="6"/>
      <c r="F848" s="6"/>
      <c r="K848" s="4"/>
    </row>
    <row r="849" spans="1:11" s="3" customFormat="1" ht="14.25">
      <c r="A849" s="9"/>
      <c r="E849" s="6"/>
      <c r="F849" s="6"/>
      <c r="K849" s="4"/>
    </row>
    <row r="850" spans="1:11" s="3" customFormat="1" ht="14.25">
      <c r="A850" s="9"/>
      <c r="E850" s="6"/>
      <c r="F850" s="6"/>
      <c r="K850" s="4"/>
    </row>
    <row r="851" spans="1:11" s="3" customFormat="1" ht="14.25">
      <c r="A851" s="9"/>
      <c r="E851" s="6"/>
      <c r="F851" s="6"/>
      <c r="K851" s="4"/>
    </row>
    <row r="852" spans="1:11" s="3" customFormat="1" ht="14.25">
      <c r="A852" s="9"/>
      <c r="E852" s="6"/>
      <c r="F852" s="6"/>
      <c r="K852" s="4"/>
    </row>
    <row r="853" spans="1:11" s="3" customFormat="1" ht="14.25">
      <c r="A853" s="9"/>
      <c r="E853" s="6"/>
      <c r="F853" s="6"/>
      <c r="K853" s="4"/>
    </row>
    <row r="854" spans="1:11" s="3" customFormat="1" ht="14.25">
      <c r="A854" s="9"/>
      <c r="E854" s="6"/>
      <c r="F854" s="6"/>
      <c r="K854" s="4"/>
    </row>
    <row r="855" spans="1:11" s="3" customFormat="1" ht="14.25">
      <c r="A855" s="9"/>
      <c r="E855" s="6"/>
      <c r="F855" s="6"/>
      <c r="K855" s="4"/>
    </row>
    <row r="856" spans="1:11" s="3" customFormat="1" ht="14.25">
      <c r="A856" s="9"/>
      <c r="E856" s="6"/>
      <c r="F856" s="6"/>
      <c r="K856" s="4"/>
    </row>
    <row r="857" spans="1:11" s="3" customFormat="1" ht="14.25">
      <c r="A857" s="9"/>
      <c r="E857" s="6"/>
      <c r="F857" s="6"/>
      <c r="K857" s="4"/>
    </row>
    <row r="858" spans="1:11" s="3" customFormat="1" ht="14.25">
      <c r="A858" s="9"/>
      <c r="E858" s="6"/>
      <c r="F858" s="6"/>
      <c r="K858" s="4"/>
    </row>
    <row r="859" spans="1:11" s="3" customFormat="1" ht="14.25">
      <c r="A859" s="9"/>
      <c r="E859" s="6"/>
      <c r="F859" s="6"/>
      <c r="K859" s="4"/>
    </row>
    <row r="860" spans="1:11" s="3" customFormat="1" ht="14.25">
      <c r="A860" s="9"/>
      <c r="E860" s="6"/>
      <c r="F860" s="6"/>
      <c r="K860" s="4"/>
    </row>
    <row r="861" spans="1:11" s="3" customFormat="1" ht="14.25">
      <c r="A861" s="9"/>
      <c r="E861" s="6"/>
      <c r="F861" s="6"/>
      <c r="K861" s="4"/>
    </row>
    <row r="862" spans="1:11" s="3" customFormat="1" ht="14.25">
      <c r="A862" s="9"/>
      <c r="E862" s="6"/>
      <c r="F862" s="6"/>
      <c r="K862" s="4"/>
    </row>
    <row r="863" spans="1:11" s="3" customFormat="1" ht="14.25">
      <c r="A863" s="9"/>
      <c r="E863" s="6"/>
      <c r="F863" s="6"/>
      <c r="K863" s="4"/>
    </row>
    <row r="864" spans="1:11" s="3" customFormat="1" ht="14.25">
      <c r="A864" s="9"/>
      <c r="E864" s="6"/>
      <c r="F864" s="6"/>
      <c r="K864" s="4"/>
    </row>
    <row r="865" spans="1:11" s="3" customFormat="1" ht="14.25">
      <c r="A865" s="9"/>
      <c r="E865" s="6"/>
      <c r="F865" s="6"/>
      <c r="K865" s="4"/>
    </row>
    <row r="866" spans="1:11" s="3" customFormat="1" ht="14.25">
      <c r="A866" s="9"/>
      <c r="E866" s="6"/>
      <c r="F866" s="6"/>
      <c r="K866" s="4"/>
    </row>
    <row r="867" spans="1:11" s="3" customFormat="1" ht="14.25">
      <c r="A867" s="9"/>
      <c r="E867" s="6"/>
      <c r="F867" s="6"/>
      <c r="K867" s="4"/>
    </row>
    <row r="868" spans="1:11" s="3" customFormat="1" ht="14.25">
      <c r="A868" s="9"/>
      <c r="E868" s="6"/>
      <c r="F868" s="6"/>
      <c r="K868" s="4"/>
    </row>
    <row r="869" spans="1:11" s="3" customFormat="1" ht="14.25">
      <c r="A869" s="9"/>
      <c r="E869" s="6"/>
      <c r="F869" s="6"/>
      <c r="K869" s="4"/>
    </row>
    <row r="870" spans="1:11" s="3" customFormat="1" ht="14.25">
      <c r="A870" s="9"/>
      <c r="E870" s="6"/>
      <c r="F870" s="6"/>
      <c r="K870" s="4"/>
    </row>
    <row r="871" spans="1:11" s="3" customFormat="1" ht="14.25">
      <c r="A871" s="9"/>
      <c r="E871" s="6"/>
      <c r="F871" s="6"/>
      <c r="K871" s="4"/>
    </row>
    <row r="872" spans="1:11" s="3" customFormat="1" ht="14.25">
      <c r="A872" s="9"/>
      <c r="E872" s="6"/>
      <c r="F872" s="6"/>
      <c r="K872" s="4"/>
    </row>
    <row r="873" spans="1:11" s="3" customFormat="1" ht="14.25">
      <c r="A873" s="9"/>
      <c r="E873" s="6"/>
      <c r="F873" s="6"/>
      <c r="K873" s="4"/>
    </row>
    <row r="874" spans="1:11" s="3" customFormat="1" ht="14.25">
      <c r="A874" s="9"/>
      <c r="E874" s="6"/>
      <c r="F874" s="6"/>
      <c r="K874" s="4"/>
    </row>
    <row r="875" spans="1:11" s="3" customFormat="1" ht="14.25">
      <c r="A875" s="9"/>
      <c r="E875" s="6"/>
      <c r="F875" s="6"/>
      <c r="K875" s="4"/>
    </row>
    <row r="876" spans="1:11" s="3" customFormat="1" ht="14.25">
      <c r="A876" s="9"/>
      <c r="E876" s="6"/>
      <c r="F876" s="6"/>
      <c r="K876" s="4"/>
    </row>
    <row r="877" spans="1:11" s="3" customFormat="1" ht="14.25">
      <c r="A877" s="9"/>
      <c r="E877" s="6"/>
      <c r="F877" s="6"/>
      <c r="K877" s="4"/>
    </row>
    <row r="878" spans="1:11" s="3" customFormat="1" ht="14.25">
      <c r="A878" s="9"/>
      <c r="E878" s="6"/>
      <c r="F878" s="6"/>
      <c r="K878" s="4"/>
    </row>
    <row r="879" spans="1:11" s="3" customFormat="1" ht="14.25">
      <c r="A879" s="9"/>
      <c r="E879" s="6"/>
      <c r="F879" s="6"/>
      <c r="K879" s="4"/>
    </row>
    <row r="880" spans="1:11" s="3" customFormat="1" ht="14.25">
      <c r="A880" s="9"/>
      <c r="E880" s="6"/>
      <c r="F880" s="6"/>
      <c r="K880" s="4"/>
    </row>
    <row r="881" spans="1:11" s="3" customFormat="1" ht="14.25">
      <c r="A881" s="9"/>
      <c r="E881" s="6"/>
      <c r="F881" s="6"/>
      <c r="K881" s="4"/>
    </row>
    <row r="882" spans="1:11" s="3" customFormat="1" ht="14.25">
      <c r="A882" s="9"/>
      <c r="E882" s="6"/>
      <c r="F882" s="6"/>
      <c r="K882" s="4"/>
    </row>
    <row r="883" spans="1:11" s="3" customFormat="1" ht="14.25">
      <c r="A883" s="9"/>
      <c r="E883" s="6"/>
      <c r="F883" s="6"/>
      <c r="K883" s="4"/>
    </row>
    <row r="884" spans="1:11" s="3" customFormat="1" ht="14.25">
      <c r="A884" s="9"/>
      <c r="E884" s="6"/>
      <c r="F884" s="6"/>
      <c r="K884" s="4"/>
    </row>
    <row r="885" spans="1:11" s="3" customFormat="1" ht="14.25">
      <c r="A885" s="9"/>
      <c r="E885" s="6"/>
      <c r="F885" s="6"/>
      <c r="K885" s="4"/>
    </row>
    <row r="886" spans="1:11" s="3" customFormat="1" ht="14.25">
      <c r="A886" s="9"/>
      <c r="E886" s="6"/>
      <c r="F886" s="6"/>
      <c r="K886" s="4"/>
    </row>
    <row r="887" spans="1:11" s="3" customFormat="1" ht="14.25">
      <c r="A887" s="9"/>
      <c r="E887" s="6"/>
      <c r="F887" s="6"/>
      <c r="K887" s="4"/>
    </row>
    <row r="888" spans="1:11" s="3" customFormat="1" ht="14.25">
      <c r="A888" s="9"/>
      <c r="E888" s="6"/>
      <c r="F888" s="6"/>
      <c r="K888" s="4"/>
    </row>
    <row r="889" spans="1:11" s="3" customFormat="1" ht="14.25">
      <c r="A889" s="9"/>
      <c r="E889" s="6"/>
      <c r="F889" s="6"/>
      <c r="K889" s="4"/>
    </row>
    <row r="890" spans="1:11" s="3" customFormat="1" ht="14.25">
      <c r="A890" s="9"/>
      <c r="E890" s="6"/>
      <c r="F890" s="6"/>
      <c r="K890" s="4"/>
    </row>
    <row r="891" spans="1:11" s="3" customFormat="1" ht="14.25">
      <c r="A891" s="9"/>
      <c r="E891" s="6"/>
      <c r="F891" s="6"/>
      <c r="K891" s="4"/>
    </row>
    <row r="892" spans="1:11" s="3" customFormat="1" ht="14.25">
      <c r="A892" s="9"/>
      <c r="E892" s="6"/>
      <c r="F892" s="6"/>
      <c r="K892" s="4"/>
    </row>
    <row r="893" spans="1:11" s="3" customFormat="1" ht="14.25">
      <c r="A893" s="9"/>
      <c r="E893" s="6"/>
      <c r="F893" s="6"/>
      <c r="K893" s="4"/>
    </row>
    <row r="894" spans="1:11" s="3" customFormat="1" ht="14.25">
      <c r="A894" s="9"/>
      <c r="E894" s="6"/>
      <c r="F894" s="6"/>
      <c r="K894" s="4"/>
    </row>
    <row r="895" spans="1:11" s="3" customFormat="1" ht="14.25">
      <c r="A895" s="9"/>
      <c r="E895" s="6"/>
      <c r="F895" s="6"/>
      <c r="K895" s="4"/>
    </row>
    <row r="896" spans="1:11" s="3" customFormat="1" ht="14.25">
      <c r="A896" s="9"/>
      <c r="E896" s="6"/>
      <c r="F896" s="6"/>
      <c r="K896" s="4"/>
    </row>
    <row r="897" spans="1:11" s="3" customFormat="1" ht="14.25">
      <c r="A897" s="9"/>
      <c r="E897" s="6"/>
      <c r="F897" s="6"/>
      <c r="K897" s="4"/>
    </row>
    <row r="898" spans="1:11" s="3" customFormat="1" ht="14.25">
      <c r="A898" s="9"/>
      <c r="E898" s="6"/>
      <c r="F898" s="6"/>
      <c r="K898" s="4"/>
    </row>
    <row r="899" spans="1:11" s="3" customFormat="1" ht="14.25">
      <c r="A899" s="9"/>
      <c r="E899" s="6"/>
      <c r="F899" s="6"/>
      <c r="K899" s="4"/>
    </row>
    <row r="900" spans="1:11" s="3" customFormat="1" ht="14.25">
      <c r="A900" s="9"/>
      <c r="E900" s="6"/>
      <c r="F900" s="6"/>
      <c r="K900" s="4"/>
    </row>
    <row r="901" spans="1:11" s="3" customFormat="1" ht="14.25">
      <c r="A901" s="9"/>
      <c r="E901" s="6"/>
      <c r="F901" s="6"/>
      <c r="K901" s="4"/>
    </row>
    <row r="902" spans="1:11" s="3" customFormat="1" ht="14.25">
      <c r="A902" s="9"/>
      <c r="E902" s="6"/>
      <c r="F902" s="6"/>
      <c r="K902" s="4"/>
    </row>
    <row r="903" spans="1:11" s="3" customFormat="1" ht="14.25">
      <c r="A903" s="9"/>
      <c r="E903" s="6"/>
      <c r="F903" s="6"/>
      <c r="K903" s="4"/>
    </row>
    <row r="904" spans="1:11" s="3" customFormat="1" ht="14.25">
      <c r="A904" s="9"/>
      <c r="E904" s="6"/>
      <c r="F904" s="6"/>
      <c r="K904" s="4"/>
    </row>
    <row r="905" spans="1:11" s="3" customFormat="1" ht="14.25">
      <c r="A905" s="9"/>
      <c r="E905" s="6"/>
      <c r="F905" s="6"/>
      <c r="K905" s="4"/>
    </row>
    <row r="906" spans="1:11" s="3" customFormat="1" ht="14.25">
      <c r="A906" s="9"/>
      <c r="E906" s="6"/>
      <c r="F906" s="6"/>
      <c r="K906" s="4"/>
    </row>
    <row r="907" spans="1:11" s="3" customFormat="1" ht="14.25">
      <c r="A907" s="9"/>
      <c r="E907" s="6"/>
      <c r="F907" s="6"/>
      <c r="K907" s="4"/>
    </row>
    <row r="908" spans="1:11" s="3" customFormat="1" ht="14.25">
      <c r="A908" s="9"/>
      <c r="E908" s="6"/>
      <c r="F908" s="6"/>
      <c r="K908" s="4"/>
    </row>
    <row r="909" spans="1:11" s="3" customFormat="1" ht="14.25">
      <c r="A909" s="9"/>
      <c r="E909" s="6"/>
      <c r="F909" s="6"/>
      <c r="K909" s="4"/>
    </row>
    <row r="910" spans="1:11" s="3" customFormat="1" ht="14.25">
      <c r="A910" s="9"/>
      <c r="E910" s="6"/>
      <c r="F910" s="6"/>
      <c r="K910" s="4"/>
    </row>
    <row r="911" spans="1:11" s="3" customFormat="1" ht="14.25">
      <c r="A911" s="9"/>
      <c r="E911" s="6"/>
      <c r="F911" s="6"/>
      <c r="K911" s="4"/>
    </row>
    <row r="912" spans="1:11" s="3" customFormat="1" ht="14.25">
      <c r="A912" s="9"/>
      <c r="E912" s="6"/>
      <c r="F912" s="6"/>
      <c r="K912" s="4"/>
    </row>
    <row r="913" spans="1:11" s="3" customFormat="1" ht="14.25">
      <c r="A913" s="9"/>
      <c r="E913" s="6"/>
      <c r="F913" s="6"/>
      <c r="K913" s="4"/>
    </row>
    <row r="914" spans="1:11" s="3" customFormat="1" ht="14.25">
      <c r="A914" s="9"/>
      <c r="E914" s="6"/>
      <c r="F914" s="6"/>
      <c r="K914" s="4"/>
    </row>
    <row r="915" spans="1:11" s="3" customFormat="1" ht="14.25">
      <c r="A915" s="9"/>
      <c r="E915" s="6"/>
      <c r="F915" s="6"/>
      <c r="K915" s="4"/>
    </row>
    <row r="916" spans="1:11" s="3" customFormat="1" ht="14.25">
      <c r="A916" s="9"/>
      <c r="E916" s="6"/>
      <c r="F916" s="6"/>
      <c r="K916" s="4"/>
    </row>
    <row r="917" spans="1:11" s="3" customFormat="1" ht="14.25">
      <c r="A917" s="9"/>
      <c r="E917" s="6"/>
      <c r="F917" s="6"/>
      <c r="K917" s="4"/>
    </row>
    <row r="918" spans="1:11" s="3" customFormat="1" ht="14.25">
      <c r="A918" s="9"/>
      <c r="E918" s="6"/>
      <c r="F918" s="6"/>
      <c r="K918" s="4"/>
    </row>
    <row r="919" spans="1:11" s="3" customFormat="1" ht="14.25">
      <c r="A919" s="9"/>
      <c r="E919" s="6"/>
      <c r="F919" s="6"/>
      <c r="K919" s="4"/>
    </row>
    <row r="920" spans="1:11" s="3" customFormat="1" ht="14.25">
      <c r="A920" s="9"/>
      <c r="E920" s="6"/>
      <c r="F920" s="6"/>
      <c r="K920" s="4"/>
    </row>
    <row r="921" spans="1:11" s="3" customFormat="1" ht="14.25">
      <c r="A921" s="9"/>
      <c r="E921" s="6"/>
      <c r="F921" s="6"/>
      <c r="K921" s="4"/>
    </row>
    <row r="922" spans="1:11" s="3" customFormat="1" ht="14.25">
      <c r="A922" s="9"/>
      <c r="E922" s="6"/>
      <c r="F922" s="6"/>
      <c r="K922" s="4"/>
    </row>
    <row r="923" spans="1:11" s="3" customFormat="1" ht="14.25">
      <c r="A923" s="9"/>
      <c r="E923" s="6"/>
      <c r="F923" s="6"/>
      <c r="K923" s="4"/>
    </row>
    <row r="924" spans="1:11" s="3" customFormat="1" ht="14.25">
      <c r="A924" s="9"/>
      <c r="E924" s="6"/>
      <c r="F924" s="6"/>
      <c r="K924" s="4"/>
    </row>
    <row r="925" spans="1:11" s="3" customFormat="1" ht="14.25">
      <c r="A925" s="9"/>
      <c r="E925" s="6"/>
      <c r="F925" s="6"/>
      <c r="K925" s="4"/>
    </row>
    <row r="926" spans="1:11" s="3" customFormat="1" ht="14.25">
      <c r="A926" s="9"/>
      <c r="E926" s="6"/>
      <c r="F926" s="6"/>
      <c r="K926" s="4"/>
    </row>
    <row r="927" spans="1:11" s="3" customFormat="1" ht="14.25">
      <c r="A927" s="9"/>
      <c r="E927" s="6"/>
      <c r="F927" s="6"/>
      <c r="K927" s="4"/>
    </row>
    <row r="928" spans="1:11" s="3" customFormat="1" ht="14.25">
      <c r="A928" s="9"/>
      <c r="E928" s="6"/>
      <c r="F928" s="6"/>
      <c r="K928" s="4"/>
    </row>
    <row r="929" spans="1:11" s="3" customFormat="1" ht="14.25">
      <c r="A929" s="9"/>
      <c r="E929" s="6"/>
      <c r="F929" s="6"/>
      <c r="K929" s="4"/>
    </row>
    <row r="930" spans="1:11" s="3" customFormat="1" ht="14.25">
      <c r="A930" s="9"/>
      <c r="E930" s="6"/>
      <c r="F930" s="6"/>
      <c r="K930" s="4"/>
    </row>
    <row r="931" spans="1:11" s="3" customFormat="1" ht="14.25">
      <c r="A931" s="9"/>
      <c r="E931" s="6"/>
      <c r="F931" s="6"/>
      <c r="K931" s="4"/>
    </row>
    <row r="932" spans="1:11" s="3" customFormat="1" ht="14.25">
      <c r="A932" s="9"/>
      <c r="E932" s="6"/>
      <c r="F932" s="6"/>
      <c r="K932" s="4"/>
    </row>
    <row r="933" spans="1:11" s="3" customFormat="1" ht="14.25">
      <c r="A933" s="9"/>
      <c r="E933" s="6"/>
      <c r="F933" s="6"/>
      <c r="K933" s="4"/>
    </row>
    <row r="934" spans="1:11" s="3" customFormat="1" ht="14.25">
      <c r="A934" s="9"/>
      <c r="E934" s="6"/>
      <c r="F934" s="6"/>
      <c r="K934" s="4"/>
    </row>
    <row r="935" spans="1:11" s="3" customFormat="1" ht="14.25">
      <c r="A935" s="9"/>
      <c r="E935" s="6"/>
      <c r="F935" s="6"/>
      <c r="K935" s="4"/>
    </row>
    <row r="936" spans="1:11" s="3" customFormat="1" ht="14.25">
      <c r="A936" s="9"/>
      <c r="E936" s="6"/>
      <c r="F936" s="6"/>
      <c r="K936" s="4"/>
    </row>
    <row r="937" spans="1:11" s="3" customFormat="1" ht="14.25">
      <c r="A937" s="9"/>
      <c r="E937" s="6"/>
      <c r="F937" s="6"/>
      <c r="K937" s="4"/>
    </row>
    <row r="938" spans="1:11" s="3" customFormat="1" ht="14.25">
      <c r="A938" s="9"/>
      <c r="E938" s="6"/>
      <c r="F938" s="6"/>
      <c r="K938" s="4"/>
    </row>
    <row r="939" spans="1:11" s="3" customFormat="1" ht="14.25">
      <c r="A939" s="9"/>
      <c r="E939" s="6"/>
      <c r="F939" s="6"/>
      <c r="K939" s="4"/>
    </row>
    <row r="940" spans="1:11" s="3" customFormat="1" ht="14.25">
      <c r="A940" s="9"/>
      <c r="E940" s="6"/>
      <c r="F940" s="6"/>
      <c r="K940" s="4"/>
    </row>
    <row r="941" spans="1:11" s="3" customFormat="1" ht="14.25">
      <c r="A941" s="9"/>
      <c r="E941" s="6"/>
      <c r="F941" s="6"/>
      <c r="K941" s="4"/>
    </row>
    <row r="942" spans="1:11" s="3" customFormat="1" ht="14.25">
      <c r="A942" s="9"/>
      <c r="E942" s="6"/>
      <c r="F942" s="6"/>
      <c r="K942" s="4"/>
    </row>
    <row r="943" spans="1:11" s="3" customFormat="1" ht="14.25">
      <c r="A943" s="9"/>
      <c r="E943" s="6"/>
      <c r="F943" s="6"/>
      <c r="K943" s="4"/>
    </row>
    <row r="944" spans="1:11" s="3" customFormat="1" ht="14.25">
      <c r="A944" s="9"/>
      <c r="E944" s="6"/>
      <c r="F944" s="6"/>
      <c r="K944" s="4"/>
    </row>
    <row r="945" spans="1:11" s="3" customFormat="1" ht="14.25">
      <c r="A945" s="9"/>
      <c r="E945" s="6"/>
      <c r="F945" s="6"/>
      <c r="K945" s="4"/>
    </row>
    <row r="946" spans="1:11" s="3" customFormat="1" ht="14.25">
      <c r="A946" s="9"/>
      <c r="E946" s="6"/>
      <c r="F946" s="6"/>
      <c r="K946" s="4"/>
    </row>
    <row r="947" spans="1:11" s="3" customFormat="1" ht="14.25">
      <c r="A947" s="9"/>
      <c r="E947" s="6"/>
      <c r="F947" s="6"/>
      <c r="K947" s="4"/>
    </row>
    <row r="948" spans="1:11" s="3" customFormat="1" ht="14.25">
      <c r="A948" s="9"/>
      <c r="E948" s="6"/>
      <c r="F948" s="6"/>
      <c r="K948" s="4"/>
    </row>
    <row r="949" spans="1:11" s="3" customFormat="1" ht="14.25">
      <c r="A949" s="9"/>
      <c r="E949" s="6"/>
      <c r="F949" s="6"/>
      <c r="K949" s="4"/>
    </row>
    <row r="950" spans="1:11" s="3" customFormat="1" ht="14.25">
      <c r="A950" s="9"/>
      <c r="E950" s="6"/>
      <c r="F950" s="6"/>
      <c r="K950" s="4"/>
    </row>
    <row r="951" spans="1:11" s="3" customFormat="1" ht="14.25">
      <c r="A951" s="9"/>
      <c r="E951" s="6"/>
      <c r="F951" s="6"/>
      <c r="K951" s="4"/>
    </row>
    <row r="952" spans="1:11" s="3" customFormat="1" ht="14.25">
      <c r="A952" s="9"/>
      <c r="E952" s="6"/>
      <c r="F952" s="6"/>
      <c r="K952" s="4"/>
    </row>
    <row r="953" spans="1:11" s="3" customFormat="1" ht="14.25">
      <c r="A953" s="9"/>
      <c r="E953" s="6"/>
      <c r="F953" s="6"/>
      <c r="K953" s="4"/>
    </row>
    <row r="954" spans="1:11" s="3" customFormat="1" ht="14.25">
      <c r="A954" s="9"/>
      <c r="E954" s="6"/>
      <c r="F954" s="6"/>
      <c r="K954" s="4"/>
    </row>
    <row r="955" spans="1:6" s="3" customFormat="1" ht="14.25">
      <c r="A955" s="9"/>
      <c r="E955" s="6"/>
      <c r="F955" s="6"/>
    </row>
    <row r="956" spans="1:6" s="3" customFormat="1" ht="14.25">
      <c r="A956" s="9"/>
      <c r="E956" s="6"/>
      <c r="F956" s="6"/>
    </row>
    <row r="957" spans="1:6" s="3" customFormat="1" ht="14.25">
      <c r="A957" s="9"/>
      <c r="E957" s="6"/>
      <c r="F957" s="6"/>
    </row>
    <row r="958" spans="1:6" s="3" customFormat="1" ht="14.25">
      <c r="A958" s="9"/>
      <c r="E958" s="6"/>
      <c r="F958" s="6"/>
    </row>
    <row r="959" spans="1:6" s="3" customFormat="1" ht="14.25">
      <c r="A959" s="9"/>
      <c r="E959" s="6"/>
      <c r="F959" s="6"/>
    </row>
    <row r="960" spans="1:6" s="3" customFormat="1" ht="14.25">
      <c r="A960" s="9"/>
      <c r="E960" s="6"/>
      <c r="F960" s="6"/>
    </row>
    <row r="961" spans="1:6" s="3" customFormat="1" ht="14.25">
      <c r="A961" s="9"/>
      <c r="E961" s="6"/>
      <c r="F961" s="6"/>
    </row>
    <row r="962" spans="1:6" s="3" customFormat="1" ht="14.25">
      <c r="A962" s="9"/>
      <c r="E962" s="6"/>
      <c r="F962" s="6"/>
    </row>
    <row r="963" spans="1:6" s="3" customFormat="1" ht="14.25">
      <c r="A963" s="9"/>
      <c r="E963" s="6"/>
      <c r="F963" s="6"/>
    </row>
    <row r="964" spans="1:6" s="3" customFormat="1" ht="14.25">
      <c r="A964" s="9"/>
      <c r="E964" s="6"/>
      <c r="F964" s="6"/>
    </row>
    <row r="965" spans="1:6" s="3" customFormat="1" ht="14.25">
      <c r="A965" s="9"/>
      <c r="E965" s="6"/>
      <c r="F965" s="6"/>
    </row>
    <row r="966" spans="1:6" s="3" customFormat="1" ht="14.25">
      <c r="A966" s="9"/>
      <c r="E966" s="6"/>
      <c r="F966" s="6"/>
    </row>
    <row r="967" spans="1:6" s="3" customFormat="1" ht="14.25">
      <c r="A967" s="9"/>
      <c r="E967" s="6"/>
      <c r="F967" s="6"/>
    </row>
    <row r="968" spans="1:6" s="3" customFormat="1" ht="14.25">
      <c r="A968" s="9"/>
      <c r="E968" s="6"/>
      <c r="F968" s="6"/>
    </row>
    <row r="969" spans="1:6" s="3" customFormat="1" ht="14.25">
      <c r="A969" s="9"/>
      <c r="E969" s="6"/>
      <c r="F969" s="6"/>
    </row>
    <row r="970" spans="1:6" s="3" customFormat="1" ht="14.25">
      <c r="A970" s="9"/>
      <c r="E970" s="6"/>
      <c r="F970" s="6"/>
    </row>
    <row r="971" spans="1:6" s="3" customFormat="1" ht="14.25">
      <c r="A971" s="9"/>
      <c r="E971" s="6"/>
      <c r="F971" s="6"/>
    </row>
    <row r="972" spans="1:6" s="3" customFormat="1" ht="14.25">
      <c r="A972" s="9"/>
      <c r="E972" s="6"/>
      <c r="F972" s="6"/>
    </row>
    <row r="973" spans="1:6" s="3" customFormat="1" ht="14.25">
      <c r="A973" s="9"/>
      <c r="E973" s="6"/>
      <c r="F973" s="6"/>
    </row>
    <row r="974" spans="1:6" s="3" customFormat="1" ht="14.25">
      <c r="A974" s="9"/>
      <c r="E974" s="6"/>
      <c r="F974" s="6"/>
    </row>
    <row r="975" spans="1:6" s="3" customFormat="1" ht="14.25">
      <c r="A975" s="9"/>
      <c r="E975" s="6"/>
      <c r="F975" s="6"/>
    </row>
    <row r="976" spans="1:6" s="3" customFormat="1" ht="14.25">
      <c r="A976" s="9"/>
      <c r="E976" s="6"/>
      <c r="F976" s="6"/>
    </row>
    <row r="977" spans="1:6" s="3" customFormat="1" ht="14.25">
      <c r="A977" s="9"/>
      <c r="E977" s="6"/>
      <c r="F977" s="6"/>
    </row>
    <row r="978" spans="1:6" s="3" customFormat="1" ht="14.25">
      <c r="A978" s="9"/>
      <c r="E978" s="6"/>
      <c r="F978" s="6"/>
    </row>
    <row r="979" spans="1:6" s="3" customFormat="1" ht="14.25">
      <c r="A979" s="9"/>
      <c r="E979" s="6"/>
      <c r="F979" s="6"/>
    </row>
    <row r="980" spans="1:6" s="3" customFormat="1" ht="14.25">
      <c r="A980" s="9"/>
      <c r="E980" s="6"/>
      <c r="F980" s="6"/>
    </row>
    <row r="981" spans="1:6" s="3" customFormat="1" ht="14.25">
      <c r="A981" s="9"/>
      <c r="E981" s="6"/>
      <c r="F981" s="6"/>
    </row>
    <row r="982" spans="1:6" s="3" customFormat="1" ht="14.25">
      <c r="A982" s="9"/>
      <c r="E982" s="6"/>
      <c r="F982" s="6"/>
    </row>
    <row r="983" spans="1:6" s="3" customFormat="1" ht="14.25">
      <c r="A983" s="9"/>
      <c r="E983" s="6"/>
      <c r="F983" s="6"/>
    </row>
    <row r="984" spans="1:6" s="3" customFormat="1" ht="14.25">
      <c r="A984" s="9"/>
      <c r="E984" s="6"/>
      <c r="F984" s="6"/>
    </row>
    <row r="985" spans="1:6" s="3" customFormat="1" ht="14.25">
      <c r="A985" s="9"/>
      <c r="E985" s="6"/>
      <c r="F985" s="6"/>
    </row>
    <row r="986" spans="1:6" s="3" customFormat="1" ht="14.25">
      <c r="A986" s="9"/>
      <c r="E986" s="6"/>
      <c r="F986" s="6"/>
    </row>
    <row r="987" spans="1:6" s="3" customFormat="1" ht="14.25">
      <c r="A987" s="9"/>
      <c r="E987" s="6"/>
      <c r="F987" s="6"/>
    </row>
    <row r="988" spans="1:6" s="3" customFormat="1" ht="14.25">
      <c r="A988" s="9"/>
      <c r="E988" s="6"/>
      <c r="F988" s="6"/>
    </row>
    <row r="989" spans="1:6" s="3" customFormat="1" ht="14.25">
      <c r="A989" s="9"/>
      <c r="E989" s="6"/>
      <c r="F989" s="6"/>
    </row>
    <row r="990" spans="1:6" s="3" customFormat="1" ht="14.25">
      <c r="A990" s="9"/>
      <c r="E990" s="6"/>
      <c r="F990" s="6"/>
    </row>
    <row r="991" spans="1:6" s="3" customFormat="1" ht="14.25">
      <c r="A991" s="9"/>
      <c r="E991" s="6"/>
      <c r="F991" s="6"/>
    </row>
    <row r="992" spans="1:6" s="3" customFormat="1" ht="14.25">
      <c r="A992" s="9"/>
      <c r="E992" s="6"/>
      <c r="F992" s="6"/>
    </row>
    <row r="993" spans="1:6" s="3" customFormat="1" ht="14.25">
      <c r="A993" s="9"/>
      <c r="E993" s="6"/>
      <c r="F993" s="6"/>
    </row>
    <row r="994" spans="1:6" s="3" customFormat="1" ht="14.25">
      <c r="A994" s="9"/>
      <c r="E994" s="6"/>
      <c r="F994" s="6"/>
    </row>
    <row r="995" spans="1:6" s="3" customFormat="1" ht="14.25">
      <c r="A995" s="9"/>
      <c r="E995" s="6"/>
      <c r="F995" s="6"/>
    </row>
    <row r="996" spans="1:6" s="3" customFormat="1" ht="14.25">
      <c r="A996" s="9"/>
      <c r="E996" s="6"/>
      <c r="F996" s="6"/>
    </row>
    <row r="997" spans="1:6" s="3" customFormat="1" ht="14.25">
      <c r="A997" s="9"/>
      <c r="E997" s="6"/>
      <c r="F997" s="6"/>
    </row>
    <row r="998" spans="1:6" s="3" customFormat="1" ht="14.25">
      <c r="A998" s="9"/>
      <c r="E998" s="6"/>
      <c r="F998" s="6"/>
    </row>
    <row r="999" spans="1:6" s="3" customFormat="1" ht="14.25">
      <c r="A999" s="9"/>
      <c r="E999" s="6"/>
      <c r="F999" s="6"/>
    </row>
    <row r="1000" spans="1:6" s="3" customFormat="1" ht="14.25">
      <c r="A1000" s="9"/>
      <c r="E1000" s="6"/>
      <c r="F1000" s="6"/>
    </row>
    <row r="1001" spans="1:6" s="3" customFormat="1" ht="14.25">
      <c r="A1001" s="9"/>
      <c r="E1001" s="6"/>
      <c r="F1001" s="6"/>
    </row>
    <row r="1002" spans="1:6" s="3" customFormat="1" ht="14.25">
      <c r="A1002" s="9"/>
      <c r="E1002" s="6"/>
      <c r="F1002" s="6"/>
    </row>
    <row r="1003" spans="1:6" s="3" customFormat="1" ht="14.25">
      <c r="A1003" s="9"/>
      <c r="E1003" s="6"/>
      <c r="F1003" s="6"/>
    </row>
    <row r="1004" spans="1:6" s="3" customFormat="1" ht="14.25">
      <c r="A1004" s="9"/>
      <c r="E1004" s="6"/>
      <c r="F1004" s="6"/>
    </row>
    <row r="1005" spans="1:6" s="3" customFormat="1" ht="14.25">
      <c r="A1005" s="9"/>
      <c r="E1005" s="6"/>
      <c r="F1005" s="6"/>
    </row>
    <row r="1006" spans="1:6" s="3" customFormat="1" ht="14.25">
      <c r="A1006" s="9"/>
      <c r="E1006" s="6"/>
      <c r="F1006" s="6"/>
    </row>
    <row r="1007" spans="1:6" s="3" customFormat="1" ht="14.25">
      <c r="A1007" s="9"/>
      <c r="E1007" s="6"/>
      <c r="F1007" s="6"/>
    </row>
    <row r="1008" spans="1:6" s="3" customFormat="1" ht="14.25">
      <c r="A1008" s="9"/>
      <c r="E1008" s="6"/>
      <c r="F1008" s="6"/>
    </row>
    <row r="1009" spans="1:6" s="3" customFormat="1" ht="14.25">
      <c r="A1009" s="9"/>
      <c r="E1009" s="6"/>
      <c r="F1009" s="6"/>
    </row>
    <row r="1010" spans="1:6" s="3" customFormat="1" ht="14.25">
      <c r="A1010" s="9"/>
      <c r="E1010" s="6"/>
      <c r="F1010" s="6"/>
    </row>
    <row r="1011" spans="1:6" s="3" customFormat="1" ht="14.25">
      <c r="A1011" s="9"/>
      <c r="E1011" s="6"/>
      <c r="F1011" s="6"/>
    </row>
    <row r="1012" spans="1:6" s="3" customFormat="1" ht="14.25">
      <c r="A1012" s="9"/>
      <c r="E1012" s="6"/>
      <c r="F1012" s="6"/>
    </row>
    <row r="1013" spans="1:6" s="3" customFormat="1" ht="14.25">
      <c r="A1013" s="9"/>
      <c r="E1013" s="6"/>
      <c r="F1013" s="6"/>
    </row>
    <row r="1014" spans="1:6" s="3" customFormat="1" ht="14.25">
      <c r="A1014" s="9"/>
      <c r="E1014" s="6"/>
      <c r="F1014" s="6"/>
    </row>
    <row r="1015" spans="1:6" s="3" customFormat="1" ht="14.25">
      <c r="A1015" s="9"/>
      <c r="E1015" s="6"/>
      <c r="F1015" s="6"/>
    </row>
    <row r="1016" spans="1:6" s="3" customFormat="1" ht="14.25">
      <c r="A1016" s="9"/>
      <c r="E1016" s="6"/>
      <c r="F1016" s="6"/>
    </row>
    <row r="1017" spans="1:6" s="3" customFormat="1" ht="14.25">
      <c r="A1017" s="9"/>
      <c r="E1017" s="6"/>
      <c r="F1017" s="6"/>
    </row>
    <row r="1018" spans="1:6" s="3" customFormat="1" ht="14.25">
      <c r="A1018" s="9"/>
      <c r="E1018" s="6"/>
      <c r="F1018" s="6"/>
    </row>
    <row r="1019" spans="1:6" s="3" customFormat="1" ht="14.25">
      <c r="A1019" s="9"/>
      <c r="E1019" s="6"/>
      <c r="F1019" s="6"/>
    </row>
    <row r="1020" spans="1:6" s="3" customFormat="1" ht="14.25">
      <c r="A1020" s="9"/>
      <c r="E1020" s="6"/>
      <c r="F1020" s="6"/>
    </row>
    <row r="1021" spans="1:6" s="3" customFormat="1" ht="14.25">
      <c r="A1021" s="9"/>
      <c r="E1021" s="6"/>
      <c r="F1021" s="6"/>
    </row>
    <row r="1022" spans="1:6" s="3" customFormat="1" ht="14.25">
      <c r="A1022" s="9"/>
      <c r="E1022" s="6"/>
      <c r="F1022" s="6"/>
    </row>
    <row r="1023" spans="1:6" s="3" customFormat="1" ht="14.25">
      <c r="A1023" s="9"/>
      <c r="E1023" s="6"/>
      <c r="F1023" s="6"/>
    </row>
    <row r="1024" spans="1:6" s="3" customFormat="1" ht="14.25">
      <c r="A1024" s="9"/>
      <c r="E1024" s="6"/>
      <c r="F1024" s="6"/>
    </row>
    <row r="1025" spans="1:6" s="3" customFormat="1" ht="14.25">
      <c r="A1025" s="9"/>
      <c r="E1025" s="6"/>
      <c r="F1025" s="6"/>
    </row>
    <row r="1026" spans="1:6" s="3" customFormat="1" ht="14.25">
      <c r="A1026" s="9"/>
      <c r="E1026" s="6"/>
      <c r="F1026" s="6"/>
    </row>
    <row r="1027" spans="1:6" s="3" customFormat="1" ht="14.25">
      <c r="A1027" s="9"/>
      <c r="E1027" s="6"/>
      <c r="F1027" s="6"/>
    </row>
    <row r="1028" spans="1:6" s="3" customFormat="1" ht="14.25">
      <c r="A1028" s="9"/>
      <c r="E1028" s="6"/>
      <c r="F1028" s="6"/>
    </row>
    <row r="1029" spans="1:6" s="3" customFormat="1" ht="14.25">
      <c r="A1029" s="9"/>
      <c r="E1029" s="6"/>
      <c r="F1029" s="6"/>
    </row>
    <row r="1030" spans="1:6" s="3" customFormat="1" ht="14.25">
      <c r="A1030" s="9"/>
      <c r="E1030" s="6"/>
      <c r="F1030" s="6"/>
    </row>
    <row r="1031" spans="1:6" s="3" customFormat="1" ht="14.25">
      <c r="A1031" s="9"/>
      <c r="E1031" s="6"/>
      <c r="F1031" s="6"/>
    </row>
    <row r="1032" spans="1:6" s="3" customFormat="1" ht="14.25">
      <c r="A1032" s="9"/>
      <c r="E1032" s="6"/>
      <c r="F1032" s="6"/>
    </row>
    <row r="1033" spans="1:6" s="3" customFormat="1" ht="14.25">
      <c r="A1033" s="9"/>
      <c r="E1033" s="6"/>
      <c r="F1033" s="6"/>
    </row>
    <row r="1034" spans="1:6" s="3" customFormat="1" ht="14.25">
      <c r="A1034" s="9"/>
      <c r="E1034" s="6"/>
      <c r="F1034" s="6"/>
    </row>
    <row r="1035" spans="1:6" s="3" customFormat="1" ht="14.25">
      <c r="A1035" s="9"/>
      <c r="E1035" s="6"/>
      <c r="F1035" s="6"/>
    </row>
    <row r="1036" spans="1:6" s="3" customFormat="1" ht="14.25">
      <c r="A1036" s="9"/>
      <c r="E1036" s="6"/>
      <c r="F1036" s="6"/>
    </row>
    <row r="1037" spans="1:6" s="3" customFormat="1" ht="14.25">
      <c r="A1037" s="9"/>
      <c r="E1037" s="6"/>
      <c r="F1037" s="6"/>
    </row>
    <row r="1038" spans="1:6" s="3" customFormat="1" ht="14.25">
      <c r="A1038" s="9"/>
      <c r="E1038" s="6"/>
      <c r="F1038" s="6"/>
    </row>
    <row r="1039" spans="1:6" s="3" customFormat="1" ht="14.25">
      <c r="A1039" s="9"/>
      <c r="E1039" s="6"/>
      <c r="F1039" s="6"/>
    </row>
    <row r="1040" spans="1:6" s="3" customFormat="1" ht="14.25">
      <c r="A1040" s="9"/>
      <c r="E1040" s="6"/>
      <c r="F1040" s="6"/>
    </row>
    <row r="1041" spans="1:6" s="3" customFormat="1" ht="14.25">
      <c r="A1041" s="9"/>
      <c r="E1041" s="6"/>
      <c r="F1041" s="6"/>
    </row>
    <row r="1042" spans="1:6" s="3" customFormat="1" ht="14.25">
      <c r="A1042" s="9"/>
      <c r="E1042" s="6"/>
      <c r="F1042" s="6"/>
    </row>
    <row r="1043" spans="1:6" s="3" customFormat="1" ht="14.25">
      <c r="A1043" s="9"/>
      <c r="E1043" s="6"/>
      <c r="F1043" s="6"/>
    </row>
    <row r="1044" spans="1:6" s="3" customFormat="1" ht="14.25">
      <c r="A1044" s="9"/>
      <c r="E1044" s="6"/>
      <c r="F1044" s="6"/>
    </row>
    <row r="1045" spans="1:6" s="3" customFormat="1" ht="14.25">
      <c r="A1045" s="9"/>
      <c r="E1045" s="6"/>
      <c r="F1045" s="6"/>
    </row>
    <row r="1046" spans="1:6" s="3" customFormat="1" ht="14.25">
      <c r="A1046" s="9"/>
      <c r="E1046" s="6"/>
      <c r="F1046" s="6"/>
    </row>
    <row r="1047" spans="1:6" s="3" customFormat="1" ht="14.25">
      <c r="A1047" s="9"/>
      <c r="E1047" s="6"/>
      <c r="F1047" s="6"/>
    </row>
    <row r="1048" spans="1:6" s="3" customFormat="1" ht="14.25">
      <c r="A1048" s="9"/>
      <c r="E1048" s="6"/>
      <c r="F1048" s="6"/>
    </row>
    <row r="1049" spans="1:6" s="3" customFormat="1" ht="14.25">
      <c r="A1049" s="9"/>
      <c r="E1049" s="6"/>
      <c r="F1049" s="6"/>
    </row>
    <row r="1050" spans="1:6" s="3" customFormat="1" ht="14.25">
      <c r="A1050" s="9"/>
      <c r="E1050" s="6"/>
      <c r="F1050" s="6"/>
    </row>
    <row r="1051" spans="1:6" s="3" customFormat="1" ht="14.25">
      <c r="A1051" s="9"/>
      <c r="E1051" s="6"/>
      <c r="F1051" s="6"/>
    </row>
    <row r="1052" spans="1:6" s="3" customFormat="1" ht="14.25">
      <c r="A1052" s="9"/>
      <c r="E1052" s="6"/>
      <c r="F1052" s="6"/>
    </row>
    <row r="1053" spans="1:6" s="3" customFormat="1" ht="14.25">
      <c r="A1053" s="9"/>
      <c r="E1053" s="6"/>
      <c r="F1053" s="6"/>
    </row>
    <row r="1054" spans="1:6" s="3" customFormat="1" ht="14.25">
      <c r="A1054" s="9"/>
      <c r="E1054" s="6"/>
      <c r="F1054" s="6"/>
    </row>
    <row r="1055" spans="1:6" s="3" customFormat="1" ht="14.25">
      <c r="A1055" s="9"/>
      <c r="E1055" s="6"/>
      <c r="F1055" s="6"/>
    </row>
    <row r="1056" spans="1:6" s="3" customFormat="1" ht="14.25">
      <c r="A1056" s="9"/>
      <c r="E1056" s="6"/>
      <c r="F1056" s="6"/>
    </row>
    <row r="1057" spans="1:6" s="3" customFormat="1" ht="14.25">
      <c r="A1057" s="9"/>
      <c r="E1057" s="6"/>
      <c r="F1057" s="6"/>
    </row>
    <row r="1058" spans="1:6" s="3" customFormat="1" ht="14.25">
      <c r="A1058" s="9"/>
      <c r="E1058" s="6"/>
      <c r="F1058" s="6"/>
    </row>
    <row r="1059" spans="1:6" s="3" customFormat="1" ht="14.25">
      <c r="A1059" s="9"/>
      <c r="E1059" s="6"/>
      <c r="F1059" s="6"/>
    </row>
    <row r="1060" spans="1:6" s="3" customFormat="1" ht="14.25">
      <c r="A1060" s="9"/>
      <c r="E1060" s="6"/>
      <c r="F1060" s="6"/>
    </row>
    <row r="1061" spans="1:6" s="3" customFormat="1" ht="14.25">
      <c r="A1061" s="9"/>
      <c r="E1061" s="6"/>
      <c r="F1061" s="6"/>
    </row>
    <row r="1062" spans="1:6" s="3" customFormat="1" ht="14.25">
      <c r="A1062" s="9"/>
      <c r="E1062" s="6"/>
      <c r="F1062" s="6"/>
    </row>
    <row r="1063" spans="1:6" s="3" customFormat="1" ht="14.25">
      <c r="A1063" s="9"/>
      <c r="E1063" s="6"/>
      <c r="F1063" s="6"/>
    </row>
    <row r="1064" spans="1:6" s="3" customFormat="1" ht="14.25">
      <c r="A1064" s="9"/>
      <c r="E1064" s="6"/>
      <c r="F1064" s="6"/>
    </row>
    <row r="1065" spans="1:6" s="3" customFormat="1" ht="14.25">
      <c r="A1065" s="9"/>
      <c r="E1065" s="6"/>
      <c r="F1065" s="6"/>
    </row>
    <row r="1066" spans="1:6" s="3" customFormat="1" ht="14.25">
      <c r="A1066" s="9"/>
      <c r="E1066" s="6"/>
      <c r="F1066" s="6"/>
    </row>
    <row r="1067" spans="1:6" s="3" customFormat="1" ht="14.25">
      <c r="A1067" s="9"/>
      <c r="E1067" s="6"/>
      <c r="F1067" s="6"/>
    </row>
    <row r="1068" spans="1:6" s="3" customFormat="1" ht="14.25">
      <c r="A1068" s="9"/>
      <c r="E1068" s="6"/>
      <c r="F1068" s="6"/>
    </row>
    <row r="1069" spans="1:6" s="3" customFormat="1" ht="14.25">
      <c r="A1069" s="9"/>
      <c r="E1069" s="6"/>
      <c r="F1069" s="6"/>
    </row>
    <row r="1070" spans="1:6" s="3" customFormat="1" ht="14.25">
      <c r="A1070" s="9"/>
      <c r="E1070" s="6"/>
      <c r="F1070" s="6"/>
    </row>
    <row r="1071" spans="1:6" s="3" customFormat="1" ht="14.25">
      <c r="A1071" s="9"/>
      <c r="E1071" s="6"/>
      <c r="F1071" s="6"/>
    </row>
    <row r="1072" spans="1:6" s="3" customFormat="1" ht="14.25">
      <c r="A1072" s="9"/>
      <c r="E1072" s="6"/>
      <c r="F1072" s="6"/>
    </row>
    <row r="1073" spans="1:6" s="3" customFormat="1" ht="14.25">
      <c r="A1073" s="9"/>
      <c r="E1073" s="6"/>
      <c r="F1073" s="6"/>
    </row>
    <row r="1074" spans="1:6" s="3" customFormat="1" ht="14.25">
      <c r="A1074" s="9"/>
      <c r="E1074" s="6"/>
      <c r="F1074" s="6"/>
    </row>
    <row r="1075" spans="1:6" s="3" customFormat="1" ht="14.25">
      <c r="A1075" s="9"/>
      <c r="E1075" s="6"/>
      <c r="F1075" s="6"/>
    </row>
    <row r="1076" spans="1:6" s="3" customFormat="1" ht="14.25">
      <c r="A1076" s="9"/>
      <c r="E1076" s="6"/>
      <c r="F1076" s="6"/>
    </row>
    <row r="1077" spans="1:6" s="3" customFormat="1" ht="14.25">
      <c r="A1077" s="9"/>
      <c r="E1077" s="6"/>
      <c r="F1077" s="6"/>
    </row>
    <row r="1078" spans="1:6" s="3" customFormat="1" ht="14.25">
      <c r="A1078" s="9"/>
      <c r="E1078" s="6"/>
      <c r="F1078" s="6"/>
    </row>
    <row r="1079" spans="1:6" s="3" customFormat="1" ht="14.25">
      <c r="A1079" s="9"/>
      <c r="E1079" s="6"/>
      <c r="F1079" s="6"/>
    </row>
    <row r="1080" spans="1:6" s="3" customFormat="1" ht="14.25">
      <c r="A1080" s="9"/>
      <c r="E1080" s="6"/>
      <c r="F1080" s="6"/>
    </row>
    <row r="1081" spans="1:6" s="3" customFormat="1" ht="14.25">
      <c r="A1081" s="9"/>
      <c r="E1081" s="6"/>
      <c r="F1081" s="6"/>
    </row>
    <row r="1082" spans="1:6" s="3" customFormat="1" ht="14.25">
      <c r="A1082" s="9"/>
      <c r="E1082" s="6"/>
      <c r="F1082" s="6"/>
    </row>
    <row r="1083" spans="1:6" s="3" customFormat="1" ht="14.25">
      <c r="A1083" s="9"/>
      <c r="E1083" s="6"/>
      <c r="F1083" s="6"/>
    </row>
    <row r="1084" spans="1:6" s="3" customFormat="1" ht="14.25">
      <c r="A1084" s="9"/>
      <c r="E1084" s="6"/>
      <c r="F1084" s="6"/>
    </row>
    <row r="1085" spans="1:6" s="3" customFormat="1" ht="14.25">
      <c r="A1085" s="9"/>
      <c r="E1085" s="6"/>
      <c r="F1085" s="6"/>
    </row>
    <row r="1086" spans="1:6" s="3" customFormat="1" ht="14.25">
      <c r="A1086" s="9"/>
      <c r="E1086" s="6"/>
      <c r="F1086" s="6"/>
    </row>
    <row r="1087" spans="1:6" s="3" customFormat="1" ht="14.25">
      <c r="A1087" s="9"/>
      <c r="E1087" s="6"/>
      <c r="F1087" s="6"/>
    </row>
    <row r="1088" spans="1:6" s="3" customFormat="1" ht="14.25">
      <c r="A1088" s="9"/>
      <c r="E1088" s="6"/>
      <c r="F1088" s="6"/>
    </row>
    <row r="1089" spans="1:6" s="3" customFormat="1" ht="14.25">
      <c r="A1089" s="9"/>
      <c r="E1089" s="6"/>
      <c r="F1089" s="6"/>
    </row>
    <row r="1090" spans="1:6" s="3" customFormat="1" ht="14.25">
      <c r="A1090" s="9"/>
      <c r="E1090" s="6"/>
      <c r="F1090" s="6"/>
    </row>
    <row r="1091" spans="1:6" s="3" customFormat="1" ht="14.25">
      <c r="A1091" s="9"/>
      <c r="E1091" s="6"/>
      <c r="F1091" s="6"/>
    </row>
    <row r="1092" spans="1:6" s="3" customFormat="1" ht="14.25">
      <c r="A1092" s="9"/>
      <c r="E1092" s="6"/>
      <c r="F1092" s="6"/>
    </row>
    <row r="1093" spans="1:6" s="3" customFormat="1" ht="14.25">
      <c r="A1093" s="9"/>
      <c r="E1093" s="6"/>
      <c r="F1093" s="6"/>
    </row>
    <row r="1094" spans="1:6" s="3" customFormat="1" ht="14.25">
      <c r="A1094" s="9"/>
      <c r="E1094" s="6"/>
      <c r="F1094" s="6"/>
    </row>
    <row r="1095" spans="1:6" s="3" customFormat="1" ht="14.25">
      <c r="A1095" s="9"/>
      <c r="E1095" s="6"/>
      <c r="F1095" s="6"/>
    </row>
    <row r="1096" spans="1:6" s="3" customFormat="1" ht="14.25">
      <c r="A1096" s="9"/>
      <c r="E1096" s="6"/>
      <c r="F1096" s="6"/>
    </row>
    <row r="1097" spans="1:6" s="3" customFormat="1" ht="14.25">
      <c r="A1097" s="9"/>
      <c r="E1097" s="6"/>
      <c r="F1097" s="6"/>
    </row>
    <row r="1098" spans="1:6" s="3" customFormat="1" ht="14.25">
      <c r="A1098" s="9"/>
      <c r="E1098" s="6"/>
      <c r="F1098" s="6"/>
    </row>
    <row r="1099" spans="1:6" s="3" customFormat="1" ht="14.25">
      <c r="A1099" s="9"/>
      <c r="E1099" s="6"/>
      <c r="F1099" s="6"/>
    </row>
    <row r="1100" spans="1:6" s="3" customFormat="1" ht="14.25">
      <c r="A1100" s="9"/>
      <c r="E1100" s="6"/>
      <c r="F1100" s="6"/>
    </row>
    <row r="1101" spans="1:6" s="3" customFormat="1" ht="14.25">
      <c r="A1101" s="9"/>
      <c r="E1101" s="6"/>
      <c r="F1101" s="6"/>
    </row>
    <row r="1102" spans="1:6" s="3" customFormat="1" ht="14.25">
      <c r="A1102" s="9"/>
      <c r="E1102" s="6"/>
      <c r="F1102" s="6"/>
    </row>
    <row r="1103" spans="1:6" s="3" customFormat="1" ht="14.25">
      <c r="A1103" s="9"/>
      <c r="E1103" s="6"/>
      <c r="F1103" s="6"/>
    </row>
    <row r="1104" spans="1:6" s="3" customFormat="1" ht="14.25">
      <c r="A1104" s="9"/>
      <c r="E1104" s="6"/>
      <c r="F1104" s="6"/>
    </row>
    <row r="1105" spans="1:6" s="3" customFormat="1" ht="14.25">
      <c r="A1105" s="9"/>
      <c r="E1105" s="6"/>
      <c r="F1105" s="6"/>
    </row>
    <row r="1106" spans="1:6" s="3" customFormat="1" ht="14.25">
      <c r="A1106" s="9"/>
      <c r="E1106" s="6"/>
      <c r="F1106" s="6"/>
    </row>
    <row r="1107" spans="1:6" s="3" customFormat="1" ht="14.25">
      <c r="A1107" s="9"/>
      <c r="E1107" s="6"/>
      <c r="F1107" s="6"/>
    </row>
    <row r="1108" spans="1:6" s="3" customFormat="1" ht="14.25">
      <c r="A1108" s="9"/>
      <c r="E1108" s="6"/>
      <c r="F1108" s="6"/>
    </row>
    <row r="1109" spans="1:6" s="3" customFormat="1" ht="14.25">
      <c r="A1109" s="9"/>
      <c r="E1109" s="6"/>
      <c r="F1109" s="6"/>
    </row>
    <row r="1110" spans="1:6" s="3" customFormat="1" ht="14.25">
      <c r="A1110" s="9"/>
      <c r="E1110" s="6"/>
      <c r="F1110" s="6"/>
    </row>
    <row r="1111" spans="1:6" s="3" customFormat="1" ht="14.25">
      <c r="A1111" s="9"/>
      <c r="E1111" s="6"/>
      <c r="F1111" s="6"/>
    </row>
    <row r="1112" spans="1:6" s="3" customFormat="1" ht="14.25">
      <c r="A1112" s="9"/>
      <c r="E1112" s="6"/>
      <c r="F1112" s="6"/>
    </row>
    <row r="1113" spans="1:6" s="3" customFormat="1" ht="14.25">
      <c r="A1113" s="9"/>
      <c r="E1113" s="6"/>
      <c r="F1113" s="6"/>
    </row>
    <row r="1114" spans="1:6" s="3" customFormat="1" ht="14.25">
      <c r="A1114" s="9"/>
      <c r="E1114" s="6"/>
      <c r="F1114" s="6"/>
    </row>
    <row r="1115" spans="1:6" s="3" customFormat="1" ht="14.25">
      <c r="A1115" s="9"/>
      <c r="E1115" s="6"/>
      <c r="F1115" s="6"/>
    </row>
    <row r="1116" spans="1:6" s="3" customFormat="1" ht="14.25">
      <c r="A1116" s="9"/>
      <c r="E1116" s="6"/>
      <c r="F1116" s="6"/>
    </row>
    <row r="1117" spans="1:6" s="3" customFormat="1" ht="14.25">
      <c r="A1117" s="9"/>
      <c r="E1117" s="6"/>
      <c r="F1117" s="6"/>
    </row>
    <row r="1118" spans="1:6" s="3" customFormat="1" ht="14.25">
      <c r="A1118" s="9"/>
      <c r="E1118" s="6"/>
      <c r="F1118" s="6"/>
    </row>
    <row r="1119" spans="1:6" s="3" customFormat="1" ht="14.25">
      <c r="A1119" s="9"/>
      <c r="E1119" s="6"/>
      <c r="F1119" s="6"/>
    </row>
    <row r="1120" spans="1:6" s="3" customFormat="1" ht="14.25">
      <c r="A1120" s="9"/>
      <c r="E1120" s="6"/>
      <c r="F1120" s="6"/>
    </row>
    <row r="1121" spans="1:6" s="3" customFormat="1" ht="14.25">
      <c r="A1121" s="9"/>
      <c r="E1121" s="6"/>
      <c r="F1121" s="6"/>
    </row>
    <row r="1122" spans="1:6" s="3" customFormat="1" ht="14.25">
      <c r="A1122" s="9"/>
      <c r="E1122" s="6"/>
      <c r="F1122" s="6"/>
    </row>
    <row r="1123" spans="1:6" s="3" customFormat="1" ht="14.25">
      <c r="A1123" s="9"/>
      <c r="E1123" s="6"/>
      <c r="F1123" s="6"/>
    </row>
    <row r="1124" spans="1:6" s="3" customFormat="1" ht="14.25">
      <c r="A1124" s="9"/>
      <c r="E1124" s="6"/>
      <c r="F1124" s="6"/>
    </row>
    <row r="1125" spans="1:6" s="3" customFormat="1" ht="14.25">
      <c r="A1125" s="9"/>
      <c r="E1125" s="6"/>
      <c r="F1125" s="6"/>
    </row>
    <row r="1126" spans="1:6" s="3" customFormat="1" ht="14.25">
      <c r="A1126" s="9"/>
      <c r="E1126" s="6"/>
      <c r="F1126" s="6"/>
    </row>
    <row r="1127" spans="1:6" s="3" customFormat="1" ht="14.25">
      <c r="A1127" s="9"/>
      <c r="E1127" s="6"/>
      <c r="F1127" s="6"/>
    </row>
    <row r="1128" spans="1:6" s="3" customFormat="1" ht="14.25">
      <c r="A1128" s="9"/>
      <c r="E1128" s="6"/>
      <c r="F1128" s="6"/>
    </row>
    <row r="1129" spans="1:6" s="3" customFormat="1" ht="14.25">
      <c r="A1129" s="9"/>
      <c r="E1129" s="6"/>
      <c r="F1129" s="6"/>
    </row>
    <row r="1130" spans="1:6" s="3" customFormat="1" ht="14.25">
      <c r="A1130" s="9"/>
      <c r="E1130" s="6"/>
      <c r="F1130" s="6"/>
    </row>
    <row r="1131" spans="1:6" s="3" customFormat="1" ht="14.25">
      <c r="A1131" s="9"/>
      <c r="E1131" s="6"/>
      <c r="F1131" s="6"/>
    </row>
    <row r="1132" spans="1:6" s="3" customFormat="1" ht="14.25">
      <c r="A1132" s="9"/>
      <c r="E1132" s="6"/>
      <c r="F1132" s="6"/>
    </row>
    <row r="1133" ht="14.25">
      <c r="A1133" s="9"/>
    </row>
    <row r="1134" ht="14.25">
      <c r="A1134" s="9"/>
    </row>
    <row r="1135" ht="14.25">
      <c r="A1135" s="9"/>
    </row>
    <row r="1136" ht="14.25">
      <c r="A1136" s="9"/>
    </row>
    <row r="1137" ht="14.25">
      <c r="A1137" s="9"/>
    </row>
    <row r="1138" ht="14.25">
      <c r="A1138" s="9"/>
    </row>
    <row r="1139" ht="14.25">
      <c r="A1139" s="9"/>
    </row>
    <row r="1140" ht="14.25">
      <c r="A1140" s="9"/>
    </row>
    <row r="1141" ht="14.25">
      <c r="A1141" s="9"/>
    </row>
    <row r="1142" ht="14.25">
      <c r="A1142" s="9"/>
    </row>
    <row r="1143" ht="14.25">
      <c r="A1143" s="9"/>
    </row>
    <row r="1144" ht="14.25">
      <c r="A1144" s="9"/>
    </row>
    <row r="1145" ht="14.25">
      <c r="A1145" s="9"/>
    </row>
    <row r="1146" ht="14.25">
      <c r="A1146" s="9"/>
    </row>
    <row r="1147" ht="14.25">
      <c r="A1147" s="9"/>
    </row>
    <row r="1148" ht="14.25">
      <c r="A1148" s="9"/>
    </row>
    <row r="1149" ht="14.25">
      <c r="A1149" s="9"/>
    </row>
    <row r="1150" ht="14.25">
      <c r="A1150" s="9"/>
    </row>
    <row r="1151" ht="14.25">
      <c r="A1151" s="9"/>
    </row>
    <row r="1152" ht="14.25">
      <c r="A1152" s="9"/>
    </row>
    <row r="1153" ht="14.25">
      <c r="A1153" s="9"/>
    </row>
    <row r="1154" ht="14.25">
      <c r="A1154" s="9"/>
    </row>
    <row r="1155" ht="14.25">
      <c r="A1155" s="9"/>
    </row>
    <row r="1156" ht="14.25">
      <c r="A1156" s="9"/>
    </row>
    <row r="1157" ht="14.25">
      <c r="A1157" s="9"/>
    </row>
    <row r="1158" ht="14.25">
      <c r="A1158" s="9"/>
    </row>
    <row r="1159" ht="14.25">
      <c r="A1159" s="9"/>
    </row>
    <row r="1160" ht="14.25">
      <c r="A1160" s="9"/>
    </row>
    <row r="1161" ht="14.25">
      <c r="A1161" s="9"/>
    </row>
    <row r="1162" ht="14.25">
      <c r="A1162" s="9"/>
    </row>
    <row r="1163" ht="14.25">
      <c r="A1163" s="9"/>
    </row>
    <row r="1164" ht="14.25">
      <c r="A1164" s="9"/>
    </row>
    <row r="1165" ht="14.25">
      <c r="A1165" s="9"/>
    </row>
    <row r="1166" ht="14.25">
      <c r="A1166" s="9"/>
    </row>
    <row r="1167" ht="14.25">
      <c r="A1167" s="9"/>
    </row>
    <row r="1168" ht="14.25">
      <c r="A1168" s="9"/>
    </row>
    <row r="1169" ht="14.25">
      <c r="A1169" s="9"/>
    </row>
    <row r="1170" ht="14.25">
      <c r="A1170" s="9"/>
    </row>
    <row r="1171" ht="14.25">
      <c r="A1171" s="9"/>
    </row>
    <row r="1172" ht="14.25">
      <c r="A1172" s="9"/>
    </row>
    <row r="1173" ht="14.25">
      <c r="A1173" s="9"/>
    </row>
    <row r="1174" ht="14.25">
      <c r="A1174" s="9"/>
    </row>
    <row r="1175" ht="14.25">
      <c r="A1175" s="9"/>
    </row>
    <row r="1176" ht="14.25">
      <c r="A1176" s="9"/>
    </row>
    <row r="1177" ht="14.25">
      <c r="A1177" s="9"/>
    </row>
    <row r="1178" ht="14.25">
      <c r="A1178" s="9"/>
    </row>
    <row r="1179" ht="14.25">
      <c r="A1179" s="9"/>
    </row>
    <row r="1180" ht="14.25">
      <c r="A1180" s="9"/>
    </row>
    <row r="1181" ht="14.25">
      <c r="A1181" s="9"/>
    </row>
    <row r="1182" ht="14.25">
      <c r="A1182" s="9"/>
    </row>
    <row r="1183" ht="14.25">
      <c r="A1183" s="9"/>
    </row>
    <row r="1184" ht="14.25">
      <c r="A1184" s="9"/>
    </row>
    <row r="1185" ht="14.25">
      <c r="A1185" s="9"/>
    </row>
    <row r="1186" ht="14.25">
      <c r="A1186" s="9"/>
    </row>
    <row r="1187" ht="14.25">
      <c r="A1187" s="9"/>
    </row>
    <row r="1188" ht="14.25">
      <c r="A1188" s="9"/>
    </row>
    <row r="1189" ht="14.25">
      <c r="A1189" s="9"/>
    </row>
    <row r="1190" ht="14.25">
      <c r="A1190" s="9"/>
    </row>
    <row r="1191" ht="14.25">
      <c r="A1191" s="9"/>
    </row>
    <row r="1192" ht="14.25">
      <c r="A1192" s="9"/>
    </row>
    <row r="1193" ht="14.25">
      <c r="A1193" s="9"/>
    </row>
    <row r="1194" ht="14.25">
      <c r="A1194" s="9"/>
    </row>
    <row r="1195" ht="14.25">
      <c r="A1195" s="9"/>
    </row>
    <row r="1196" ht="14.25">
      <c r="A1196" s="9"/>
    </row>
    <row r="1197" ht="14.25">
      <c r="A1197" s="9"/>
    </row>
    <row r="1198" ht="14.25">
      <c r="A1198" s="9"/>
    </row>
    <row r="1199" ht="14.25">
      <c r="A1199" s="9"/>
    </row>
    <row r="1200" ht="14.25">
      <c r="A1200" s="9"/>
    </row>
    <row r="1201" ht="14.25">
      <c r="A1201" s="9"/>
    </row>
    <row r="1202" ht="14.25">
      <c r="A1202" s="9"/>
    </row>
    <row r="1203" ht="14.25">
      <c r="A1203" s="9"/>
    </row>
    <row r="1204" ht="14.25">
      <c r="A1204" s="9"/>
    </row>
    <row r="1205" ht="14.25">
      <c r="A1205" s="9"/>
    </row>
    <row r="1206" ht="14.25">
      <c r="A1206" s="9"/>
    </row>
    <row r="1207" ht="14.25">
      <c r="A1207" s="9"/>
    </row>
    <row r="1208" ht="14.25">
      <c r="A1208" s="9"/>
    </row>
    <row r="1209" ht="14.25">
      <c r="A1209" s="9"/>
    </row>
    <row r="1210" ht="14.25">
      <c r="A1210" s="9"/>
    </row>
    <row r="1211" ht="14.25">
      <c r="A1211" s="9"/>
    </row>
    <row r="1212" ht="14.25">
      <c r="A1212" s="9"/>
    </row>
    <row r="1213" ht="14.25">
      <c r="A1213" s="9"/>
    </row>
    <row r="1214" ht="14.25">
      <c r="A1214" s="9"/>
    </row>
    <row r="1215" ht="14.25">
      <c r="A1215" s="9"/>
    </row>
    <row r="1216" ht="14.25">
      <c r="A1216" s="9"/>
    </row>
    <row r="1217" ht="14.25">
      <c r="A1217" s="9"/>
    </row>
    <row r="1218" ht="14.25">
      <c r="A1218" s="9"/>
    </row>
    <row r="1219" ht="14.25">
      <c r="A1219" s="9"/>
    </row>
    <row r="1220" ht="14.25">
      <c r="A1220" s="9"/>
    </row>
    <row r="1221" ht="14.25">
      <c r="A1221" s="9"/>
    </row>
    <row r="1222" ht="14.25">
      <c r="A1222" s="9"/>
    </row>
    <row r="1223" ht="14.25">
      <c r="A1223" s="9"/>
    </row>
    <row r="1224" ht="14.25">
      <c r="A1224" s="9"/>
    </row>
    <row r="1225" ht="14.25">
      <c r="A1225" s="9"/>
    </row>
    <row r="1226" ht="14.25">
      <c r="A1226" s="9"/>
    </row>
    <row r="1227" ht="14.25">
      <c r="A1227" s="9"/>
    </row>
    <row r="1228" ht="14.25">
      <c r="A1228" s="9"/>
    </row>
    <row r="1229" ht="14.25">
      <c r="A1229" s="9"/>
    </row>
    <row r="1230" ht="14.25">
      <c r="A1230" s="9"/>
    </row>
    <row r="1231" ht="14.25">
      <c r="A1231" s="9"/>
    </row>
    <row r="1232" ht="14.25">
      <c r="A1232" s="9"/>
    </row>
    <row r="1233" ht="14.25">
      <c r="A1233" s="9"/>
    </row>
    <row r="1234" ht="14.25">
      <c r="A1234" s="9"/>
    </row>
    <row r="1235" ht="14.25">
      <c r="A1235" s="9"/>
    </row>
    <row r="1236" ht="14.25">
      <c r="A1236" s="9"/>
    </row>
    <row r="1237" ht="14.25">
      <c r="A1237" s="9"/>
    </row>
    <row r="1238" ht="14.25">
      <c r="A1238" s="9"/>
    </row>
    <row r="1239" ht="14.25">
      <c r="A1239" s="9"/>
    </row>
    <row r="1240" ht="14.25">
      <c r="A1240" s="9"/>
    </row>
    <row r="1241" ht="14.25">
      <c r="A1241" s="9"/>
    </row>
    <row r="1242" ht="14.25">
      <c r="A1242" s="9"/>
    </row>
    <row r="1243" ht="14.25">
      <c r="A1243" s="9"/>
    </row>
    <row r="1244" ht="14.25">
      <c r="A1244" s="9"/>
    </row>
    <row r="1245" ht="14.25">
      <c r="A1245" s="9"/>
    </row>
    <row r="1246" ht="14.25">
      <c r="A1246" s="9"/>
    </row>
    <row r="1247" ht="14.25">
      <c r="A1247" s="9"/>
    </row>
    <row r="1248" ht="14.25">
      <c r="A1248" s="9"/>
    </row>
    <row r="1249" ht="14.25">
      <c r="A1249" s="9"/>
    </row>
    <row r="1250" ht="14.25">
      <c r="A1250" s="9"/>
    </row>
    <row r="1251" ht="14.25">
      <c r="A1251" s="9"/>
    </row>
    <row r="1252" ht="14.25">
      <c r="A1252" s="9"/>
    </row>
    <row r="1253" ht="14.25">
      <c r="A1253" s="9"/>
    </row>
    <row r="1254" ht="14.25">
      <c r="A1254" s="9"/>
    </row>
    <row r="1255" ht="14.25">
      <c r="A1255" s="9"/>
    </row>
    <row r="1256" ht="14.25">
      <c r="A1256" s="9"/>
    </row>
    <row r="1257" ht="14.25">
      <c r="A1257" s="9"/>
    </row>
    <row r="1258" ht="14.25">
      <c r="A1258" s="9"/>
    </row>
    <row r="1259" ht="14.25">
      <c r="A1259" s="9"/>
    </row>
    <row r="1260" ht="14.25">
      <c r="A1260" s="9"/>
    </row>
    <row r="1261" ht="14.25">
      <c r="A1261" s="9"/>
    </row>
    <row r="1262" ht="14.25">
      <c r="A1262" s="9"/>
    </row>
    <row r="1263" ht="14.25">
      <c r="A1263" s="9"/>
    </row>
    <row r="1264" ht="14.25">
      <c r="A1264" s="9"/>
    </row>
    <row r="1265" ht="14.25">
      <c r="A1265" s="9"/>
    </row>
    <row r="1266" ht="14.25">
      <c r="A1266" s="9"/>
    </row>
    <row r="1267" ht="14.25">
      <c r="A1267" s="9"/>
    </row>
    <row r="1268" ht="14.25">
      <c r="A1268" s="9"/>
    </row>
    <row r="1269" ht="14.25">
      <c r="A1269" s="9"/>
    </row>
    <row r="1270" ht="14.25">
      <c r="A1270" s="9"/>
    </row>
    <row r="1271" ht="14.25">
      <c r="A1271" s="9"/>
    </row>
    <row r="1272" ht="14.25">
      <c r="A1272" s="9"/>
    </row>
    <row r="1273" ht="14.25">
      <c r="A1273" s="9"/>
    </row>
    <row r="1274" ht="14.25">
      <c r="A1274" s="9"/>
    </row>
    <row r="1275" ht="14.25">
      <c r="A1275" s="9"/>
    </row>
    <row r="1276" ht="14.25">
      <c r="A1276" s="9"/>
    </row>
    <row r="1277" ht="14.25">
      <c r="A1277" s="9"/>
    </row>
    <row r="1278" ht="14.25">
      <c r="A1278" s="9"/>
    </row>
    <row r="1279" ht="14.25">
      <c r="A1279" s="9"/>
    </row>
    <row r="1280" ht="14.25">
      <c r="A1280" s="9"/>
    </row>
    <row r="1281" ht="14.25">
      <c r="A1281" s="9"/>
    </row>
    <row r="1282" ht="14.25">
      <c r="A1282" s="9"/>
    </row>
    <row r="1283" ht="14.25">
      <c r="A1283" s="9"/>
    </row>
    <row r="1284" ht="14.25">
      <c r="A1284" s="9"/>
    </row>
    <row r="1285" ht="14.25">
      <c r="A1285" s="9"/>
    </row>
    <row r="1286" ht="14.25">
      <c r="A1286" s="9"/>
    </row>
    <row r="1287" ht="14.25">
      <c r="A1287" s="9"/>
    </row>
    <row r="1288" ht="14.25">
      <c r="A1288" s="9"/>
    </row>
    <row r="1289" ht="14.25">
      <c r="A1289" s="9"/>
    </row>
    <row r="1290" ht="14.25">
      <c r="A1290" s="9"/>
    </row>
    <row r="1291" ht="14.25">
      <c r="A1291" s="9"/>
    </row>
    <row r="1292" ht="14.25">
      <c r="A1292" s="9"/>
    </row>
    <row r="1293" ht="14.25">
      <c r="A1293" s="9"/>
    </row>
    <row r="1294" ht="14.25">
      <c r="A1294" s="9"/>
    </row>
    <row r="1295" ht="14.25">
      <c r="A1295" s="9"/>
    </row>
    <row r="1296" ht="14.25">
      <c r="A1296" s="9"/>
    </row>
    <row r="1297" ht="14.25">
      <c r="A1297" s="9"/>
    </row>
    <row r="1298" ht="14.25">
      <c r="A1298" s="9"/>
    </row>
    <row r="1299" ht="14.25">
      <c r="A1299" s="9"/>
    </row>
    <row r="1300" ht="14.25">
      <c r="A1300" s="9"/>
    </row>
    <row r="1301" ht="14.25">
      <c r="A1301" s="9"/>
    </row>
    <row r="1302" ht="14.25">
      <c r="A1302" s="9"/>
    </row>
    <row r="1303" ht="14.25">
      <c r="A1303" s="9"/>
    </row>
    <row r="1304" ht="14.25">
      <c r="A1304" s="9"/>
    </row>
    <row r="1305" ht="14.25">
      <c r="A1305" s="9"/>
    </row>
    <row r="1306" ht="14.25">
      <c r="A1306" s="9"/>
    </row>
    <row r="1307" ht="14.25">
      <c r="A1307" s="9"/>
    </row>
    <row r="1308" ht="14.25">
      <c r="A1308" s="9"/>
    </row>
    <row r="1309" ht="14.25">
      <c r="A1309" s="9"/>
    </row>
    <row r="1310" ht="14.25">
      <c r="A1310" s="9"/>
    </row>
    <row r="1311" ht="14.25">
      <c r="A1311" s="9"/>
    </row>
    <row r="1312" ht="14.25">
      <c r="A1312" s="9"/>
    </row>
    <row r="1313" ht="14.25">
      <c r="A1313" s="9"/>
    </row>
    <row r="1314" ht="14.25">
      <c r="A1314" s="9"/>
    </row>
    <row r="1315" ht="14.25">
      <c r="A1315" s="9"/>
    </row>
    <row r="1316" ht="14.25">
      <c r="A1316" s="9"/>
    </row>
    <row r="1317" ht="14.25">
      <c r="A1317" s="9"/>
    </row>
    <row r="1318" ht="14.25">
      <c r="A1318" s="9"/>
    </row>
    <row r="1319" ht="14.25">
      <c r="A1319" s="9"/>
    </row>
    <row r="1320" ht="14.25">
      <c r="A1320" s="9"/>
    </row>
    <row r="1321" ht="14.25">
      <c r="A1321" s="9"/>
    </row>
    <row r="1322" ht="14.25">
      <c r="A1322" s="9"/>
    </row>
    <row r="1323" ht="14.25">
      <c r="A1323" s="9"/>
    </row>
    <row r="1324" ht="14.25">
      <c r="A1324" s="9"/>
    </row>
    <row r="1325" ht="14.25">
      <c r="A1325" s="9"/>
    </row>
    <row r="1326" ht="14.25">
      <c r="A1326" s="9"/>
    </row>
    <row r="1327" ht="14.25">
      <c r="A1327" s="9"/>
    </row>
    <row r="1328" ht="14.25">
      <c r="A1328" s="9"/>
    </row>
    <row r="1329" ht="14.25">
      <c r="A1329" s="9"/>
    </row>
    <row r="1330" ht="14.25">
      <c r="A1330" s="9"/>
    </row>
    <row r="1331" ht="14.25">
      <c r="A1331" s="9"/>
    </row>
    <row r="1332" ht="14.25">
      <c r="A1332" s="9"/>
    </row>
    <row r="1333" ht="14.25">
      <c r="A1333" s="9"/>
    </row>
    <row r="1334" ht="14.25">
      <c r="A1334" s="9"/>
    </row>
    <row r="1335" ht="14.25">
      <c r="A1335" s="9"/>
    </row>
    <row r="1336" ht="14.25">
      <c r="A1336" s="9"/>
    </row>
    <row r="1337" ht="14.25">
      <c r="A1337" s="9"/>
    </row>
    <row r="1338" ht="14.25">
      <c r="A1338" s="9"/>
    </row>
    <row r="1339" ht="14.25">
      <c r="A1339" s="9"/>
    </row>
    <row r="1340" ht="14.25">
      <c r="A1340" s="9"/>
    </row>
    <row r="1341" ht="14.25">
      <c r="A1341" s="9"/>
    </row>
    <row r="1342" ht="14.25">
      <c r="A1342" s="9"/>
    </row>
    <row r="1343" ht="14.25">
      <c r="A1343" s="9"/>
    </row>
    <row r="1344" ht="14.25">
      <c r="A1344" s="9"/>
    </row>
    <row r="1345" ht="14.25">
      <c r="A1345" s="9"/>
    </row>
    <row r="1346" ht="14.25">
      <c r="A1346" s="9"/>
    </row>
    <row r="1347" ht="14.25">
      <c r="A1347" s="9"/>
    </row>
    <row r="1348" ht="14.25">
      <c r="A1348" s="9"/>
    </row>
    <row r="1349" ht="14.25">
      <c r="A1349" s="9"/>
    </row>
    <row r="1350" ht="14.25">
      <c r="A1350" s="9"/>
    </row>
    <row r="1351" ht="14.25">
      <c r="A1351" s="9"/>
    </row>
    <row r="1352" ht="14.25">
      <c r="A1352" s="9"/>
    </row>
    <row r="1353" ht="14.25">
      <c r="A1353" s="9"/>
    </row>
    <row r="1354" ht="14.25">
      <c r="A1354" s="9"/>
    </row>
    <row r="1355" ht="14.25">
      <c r="A1355" s="9"/>
    </row>
    <row r="1356" ht="14.25">
      <c r="A1356" s="9"/>
    </row>
    <row r="1357" ht="14.25">
      <c r="A1357" s="9"/>
    </row>
    <row r="1358" ht="14.25">
      <c r="A1358" s="9"/>
    </row>
    <row r="1359" ht="14.25">
      <c r="A1359" s="9"/>
    </row>
    <row r="1360" ht="14.25">
      <c r="A1360" s="9"/>
    </row>
    <row r="1361" ht="14.25">
      <c r="A1361" s="9"/>
    </row>
    <row r="1362" ht="14.25">
      <c r="A1362" s="9"/>
    </row>
    <row r="1363" ht="14.25">
      <c r="A1363" s="9"/>
    </row>
    <row r="1364" ht="14.25">
      <c r="A1364" s="9"/>
    </row>
    <row r="1365" ht="14.25">
      <c r="A1365" s="9"/>
    </row>
    <row r="1366" ht="14.25">
      <c r="A1366" s="9"/>
    </row>
    <row r="1367" ht="14.25">
      <c r="A1367" s="9"/>
    </row>
    <row r="1368" ht="14.25">
      <c r="A1368" s="9"/>
    </row>
    <row r="1369" ht="14.25">
      <c r="A1369" s="9"/>
    </row>
    <row r="1370" ht="14.25">
      <c r="A1370" s="9"/>
    </row>
    <row r="1371" ht="14.25">
      <c r="A1371" s="9"/>
    </row>
    <row r="1372" ht="14.25">
      <c r="A1372" s="9"/>
    </row>
    <row r="1373" ht="14.25">
      <c r="A1373" s="9"/>
    </row>
    <row r="1374" ht="14.25">
      <c r="A1374" s="9"/>
    </row>
    <row r="1375" ht="14.25">
      <c r="A1375" s="9"/>
    </row>
    <row r="1376" ht="14.25">
      <c r="A1376" s="9"/>
    </row>
    <row r="1377" ht="14.25">
      <c r="A1377" s="9"/>
    </row>
    <row r="1378" ht="14.25">
      <c r="A1378" s="9"/>
    </row>
    <row r="1379" ht="14.25">
      <c r="A1379" s="9"/>
    </row>
    <row r="1380" ht="14.25">
      <c r="A1380" s="9"/>
    </row>
    <row r="1381" ht="14.25">
      <c r="A1381" s="9"/>
    </row>
    <row r="1382" ht="14.25">
      <c r="A1382" s="9"/>
    </row>
    <row r="1383" ht="14.25">
      <c r="A1383" s="9"/>
    </row>
    <row r="1384" ht="14.25">
      <c r="A1384" s="9"/>
    </row>
    <row r="1385" ht="14.25">
      <c r="A1385" s="9"/>
    </row>
    <row r="1386" ht="14.25">
      <c r="A1386" s="9"/>
    </row>
    <row r="1387" ht="14.25">
      <c r="A1387" s="9"/>
    </row>
    <row r="1388" ht="14.25">
      <c r="A1388" s="9"/>
    </row>
    <row r="1389" ht="14.25">
      <c r="A1389" s="9"/>
    </row>
    <row r="1390" ht="14.25">
      <c r="A1390" s="9"/>
    </row>
    <row r="1391" ht="14.25">
      <c r="A1391" s="9"/>
    </row>
    <row r="1392" ht="14.25">
      <c r="A1392" s="9"/>
    </row>
    <row r="1393" ht="14.25">
      <c r="A1393" s="9"/>
    </row>
    <row r="1394" ht="14.25">
      <c r="A1394" s="9"/>
    </row>
    <row r="1395" ht="14.25">
      <c r="A1395" s="9"/>
    </row>
    <row r="1396" ht="14.25">
      <c r="A1396" s="9"/>
    </row>
    <row r="1397" ht="14.25">
      <c r="A1397" s="9"/>
    </row>
    <row r="1398" ht="14.25">
      <c r="A1398" s="9"/>
    </row>
    <row r="1399" ht="14.25">
      <c r="A1399" s="9"/>
    </row>
    <row r="1400" ht="14.25">
      <c r="A1400" s="9"/>
    </row>
    <row r="1401" ht="14.25">
      <c r="A1401" s="9"/>
    </row>
    <row r="1402" ht="14.25">
      <c r="A1402" s="9"/>
    </row>
    <row r="1403" ht="14.25">
      <c r="A1403" s="9"/>
    </row>
    <row r="1404" ht="14.25">
      <c r="A1404" s="9"/>
    </row>
    <row r="1405" ht="14.25">
      <c r="A1405" s="9"/>
    </row>
    <row r="1406" ht="14.25">
      <c r="A1406" s="9"/>
    </row>
    <row r="1407" ht="14.25">
      <c r="A1407" s="9"/>
    </row>
    <row r="1408" ht="14.25">
      <c r="A1408" s="9"/>
    </row>
    <row r="1409" ht="14.25">
      <c r="A1409" s="9"/>
    </row>
    <row r="1410" ht="14.25">
      <c r="A1410" s="9"/>
    </row>
    <row r="1411" ht="14.25">
      <c r="A1411" s="9"/>
    </row>
    <row r="1412" ht="14.25">
      <c r="A1412" s="9"/>
    </row>
    <row r="1413" ht="14.25">
      <c r="A1413" s="9"/>
    </row>
    <row r="1414" ht="14.25">
      <c r="A1414" s="9"/>
    </row>
    <row r="1415" ht="14.25">
      <c r="A1415" s="9"/>
    </row>
    <row r="1416" ht="14.25">
      <c r="A1416" s="9"/>
    </row>
    <row r="1417" ht="14.25">
      <c r="A1417" s="9"/>
    </row>
    <row r="1418" ht="14.25">
      <c r="A1418" s="9"/>
    </row>
    <row r="1419" ht="14.25">
      <c r="A1419" s="9"/>
    </row>
    <row r="1420" ht="14.25">
      <c r="A1420" s="9"/>
    </row>
    <row r="1421" ht="14.25">
      <c r="A1421" s="9"/>
    </row>
    <row r="1422" ht="14.25">
      <c r="A1422" s="9"/>
    </row>
    <row r="1423" ht="14.25">
      <c r="A1423" s="9"/>
    </row>
    <row r="1424" ht="14.25">
      <c r="A1424" s="9"/>
    </row>
    <row r="1425" ht="14.25">
      <c r="A1425" s="9"/>
    </row>
    <row r="1426" ht="14.25">
      <c r="A1426" s="9"/>
    </row>
    <row r="1427" ht="14.25">
      <c r="A1427" s="9"/>
    </row>
    <row r="1428" ht="14.25">
      <c r="A1428" s="9"/>
    </row>
    <row r="1429" ht="14.25">
      <c r="A1429" s="9"/>
    </row>
    <row r="1430" ht="14.25">
      <c r="A1430" s="9"/>
    </row>
    <row r="1431" ht="14.25">
      <c r="A1431" s="9"/>
    </row>
    <row r="1432" ht="14.25">
      <c r="A1432" s="9"/>
    </row>
    <row r="1433" ht="14.25">
      <c r="A1433" s="9"/>
    </row>
    <row r="1434" ht="14.25">
      <c r="A1434" s="9"/>
    </row>
    <row r="1435" ht="14.25">
      <c r="A1435" s="9"/>
    </row>
    <row r="1436" ht="14.25">
      <c r="A1436" s="9"/>
    </row>
    <row r="1437" ht="14.25">
      <c r="A1437" s="9"/>
    </row>
    <row r="1438" ht="14.25">
      <c r="A1438" s="9"/>
    </row>
    <row r="1439" ht="14.25">
      <c r="A1439" s="9"/>
    </row>
    <row r="1440" ht="14.25">
      <c r="A1440" s="9"/>
    </row>
    <row r="1441" ht="14.25">
      <c r="A1441" s="9"/>
    </row>
    <row r="1442" ht="14.25">
      <c r="A1442" s="9"/>
    </row>
    <row r="1443" ht="14.25">
      <c r="A1443" s="9"/>
    </row>
    <row r="1444" ht="14.25">
      <c r="A1444" s="9"/>
    </row>
    <row r="1445" ht="14.25">
      <c r="A1445" s="9"/>
    </row>
    <row r="1446" ht="14.25">
      <c r="A1446" s="9"/>
    </row>
    <row r="1447" ht="14.25">
      <c r="A1447" s="9"/>
    </row>
    <row r="1448" ht="14.25">
      <c r="A1448" s="9"/>
    </row>
    <row r="1449" ht="14.25">
      <c r="A1449" s="9"/>
    </row>
    <row r="1450" ht="14.25">
      <c r="A1450" s="9"/>
    </row>
    <row r="1451" ht="14.25">
      <c r="A1451" s="9"/>
    </row>
    <row r="1452" ht="14.25">
      <c r="A1452" s="9"/>
    </row>
    <row r="1453" ht="14.25">
      <c r="A1453" s="9"/>
    </row>
    <row r="1454" ht="14.25">
      <c r="A1454" s="9"/>
    </row>
    <row r="1455" ht="14.25">
      <c r="A1455" s="9"/>
    </row>
    <row r="1456" ht="14.25">
      <c r="A1456" s="9"/>
    </row>
    <row r="1457" ht="14.25">
      <c r="A1457" s="9"/>
    </row>
    <row r="1458" ht="14.25">
      <c r="A1458" s="9"/>
    </row>
    <row r="1459" ht="14.25">
      <c r="A1459" s="9"/>
    </row>
    <row r="1460" ht="14.25">
      <c r="A1460" s="9"/>
    </row>
    <row r="1461" ht="14.25">
      <c r="A1461" s="9"/>
    </row>
    <row r="1462" ht="14.25">
      <c r="A1462" s="9"/>
    </row>
    <row r="1463" ht="14.25">
      <c r="A1463" s="9"/>
    </row>
    <row r="1464" ht="14.25">
      <c r="A1464" s="9"/>
    </row>
    <row r="1465" ht="14.25">
      <c r="A1465" s="9"/>
    </row>
    <row r="1466" ht="14.25">
      <c r="A1466" s="9"/>
    </row>
    <row r="1467" ht="14.25">
      <c r="A1467" s="9"/>
    </row>
    <row r="1468" ht="14.25">
      <c r="A1468" s="9"/>
    </row>
    <row r="1469" ht="14.25">
      <c r="A1469" s="9"/>
    </row>
    <row r="1470" ht="14.25">
      <c r="A1470" s="9"/>
    </row>
    <row r="1471" ht="14.25">
      <c r="A1471" s="9"/>
    </row>
    <row r="1472" ht="14.25">
      <c r="A1472" s="9"/>
    </row>
    <row r="1473" ht="14.25">
      <c r="A1473" s="9"/>
    </row>
    <row r="1474" ht="14.25">
      <c r="A1474" s="9"/>
    </row>
    <row r="1475" ht="14.25">
      <c r="A1475" s="9"/>
    </row>
    <row r="1476" ht="14.25">
      <c r="A1476" s="9"/>
    </row>
    <row r="1477" ht="14.25">
      <c r="A1477" s="9"/>
    </row>
    <row r="1478" ht="14.25">
      <c r="A1478" s="9"/>
    </row>
    <row r="1479" ht="14.25">
      <c r="A1479" s="9"/>
    </row>
    <row r="1480" ht="14.25">
      <c r="A1480" s="9"/>
    </row>
    <row r="1481" ht="14.25">
      <c r="A1481" s="9"/>
    </row>
    <row r="1482" ht="14.25">
      <c r="A1482" s="9"/>
    </row>
    <row r="1483" ht="14.25">
      <c r="A1483" s="9"/>
    </row>
    <row r="1484" ht="14.25">
      <c r="A1484" s="6"/>
    </row>
  </sheetData>
  <sheetProtection/>
  <mergeCells count="1">
    <mergeCell ref="A1:M1"/>
  </mergeCells>
  <dataValidations count="17">
    <dataValidation type="textLength" allowBlank="1" showInputMessage="1" showErrorMessage="1" errorTitle="字符溢出！" error="项目简介在200字以内。" sqref="M4:M65536">
      <formula1>1</formula1>
      <formula2>500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K5:K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L4:L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="请输入正确的年份格式如2016。" sqref="A2"/>
    <dataValidation allowBlank="1" showInputMessage="1" showErrorMessage="1" promptTitle="填写教师姓名" prompt="教师有多个请以英文状态下的逗号隔开。" sqref="I5:I65536"/>
    <dataValidation operator="equal" allowBlank="1" showInputMessage="1" showErrorMessage="1" promptTitle="填写职称" prompt="注意填写对应导师的职称，职称之间用英文状态下的逗号分隔。" sqref="J4:J65536"/>
    <dataValidation type="whole" allowBlank="1" showInputMessage="1" showErrorMessage="1" promptTitle="填写学生人数" prompt="请输入阿拉伯数字。" errorTitle="学生数有误！" error="请重新输入" sqref="G4:G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4:C65536">
      <formula1>"创新训练项目,创业训练项目,创业实践项目"</formula1>
    </dataValidation>
    <dataValidation allowBlank="1" showInputMessage="1" showErrorMessage="1" promptTitle="填写负责人姓名" prompt="请输入第一负责人姓名。" sqref="D4:D65536"/>
    <dataValidation allowBlank="1" showInputMessage="1" showErrorMessage="1" promptTitle="填写负责人学号" prompt="请输入第一负责人学号。" sqref="E4:E65536"/>
    <dataValidation allowBlank="1" showInputMessage="1" showErrorMessage="1" prompt="如：2016+5位学校代码+3流水号" sqref="A3 A5:A65536"/>
    <dataValidation allowBlank="1" showInputMessage="1" showErrorMessage="1" prompt="格式如：成员1/2016001,成员2/2016002,成员3/2016003,......&#10;注意：逗号请用英文状态下的格式填写。" sqref="H3:H65536"/>
    <dataValidation allowBlank="1" showInputMessage="1" showErrorMessage="1" promptTitle="项目负责人电话" prompt="输入第一负责人电话。" sqref="F5:F65536 F2:F3"/>
    <dataValidation allowBlank="1" showInputMessage="1" showErrorMessage="1" promptTitle="填写项目负责人电话" prompt="输入第一负责人电话。" sqref="F4"/>
    <dataValidation type="whole" allowBlank="1" showInputMessage="1" showErrorMessage="1" promptTitle="申请经费" prompt="申报书中预算经费" errorTitle="经费填写错误！" error="请重新填写" sqref="K4">
      <formula1>0</formula1>
      <formula2>10000000</formula2>
    </dataValidation>
    <dataValidation allowBlank="1" showInputMessage="1" showErrorMessage="1" promptTitle="项目序号" prompt="2016 +2位流水号，按评审成绩以“01.02.03.04.05....”排序" sqref="A4"/>
    <dataValidation allowBlank="1" showInputMessage="1" showErrorMessage="1" promptTitle="填写指导教师姓名" prompt="教师有多个请以英文状态下的逗号隔开。" sqref="I4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附件4：大学生创新训练项目学院推荐立项项目信息表</dc:title>
  <dc:subject/>
  <dc:creator>jwbsjbwzw</dc:creator>
  <cp:keywords/>
  <dc:description/>
  <cp:lastModifiedBy>伍志文</cp:lastModifiedBy>
  <dcterms:created xsi:type="dcterms:W3CDTF">1996-12-17T01:32:42Z</dcterms:created>
  <dcterms:modified xsi:type="dcterms:W3CDTF">2016-03-16T08:33:17Z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